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1\OneDrive\Documents\My_project\Retail Sales Performance Dashboard\"/>
    </mc:Choice>
  </mc:AlternateContent>
  <xr:revisionPtr revIDLastSave="0" documentId="13_ncr:1_{029C7499-A061-4EF2-AB43-A9107195B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Byregion" sheetId="2" r:id="rId1"/>
    <sheet name="SalesByCategory" sheetId="3" r:id="rId2"/>
    <sheet name="TopSalesProducts" sheetId="4" r:id="rId3"/>
    <sheet name="Retail Sales Performance Dashbo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<sst xmlns="http://schemas.openxmlformats.org/spreadsheetml/2006/main" count="127437" uniqueCount="10849">
  <si>
    <t>Row 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</si>
  <si>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</si>
  <si>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</si>
  <si>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</si>
  <si>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</si>
  <si>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</si>
  <si>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</si>
  <si>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</si>
  <si>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</si>
  <si>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</si>
  <si>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</si>
  <si>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</si>
  <si>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</si>
  <si>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</si>
  <si>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</si>
  <si>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</si>
  <si>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</si>
  <si>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</si>
  <si>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</si>
  <si>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</si>
  <si>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</si>
  <si>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</si>
  <si>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</si>
  <si>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</si>
  <si>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</si>
  <si>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</si>
  <si>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</si>
  <si>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</si>
  <si>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</si>
  <si>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</si>
  <si>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</si>
  <si>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</si>
  <si>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</si>
  <si>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</si>
  <si>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</si>
  <si>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</si>
  <si>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</si>
  <si>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</si>
  <si>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</si>
  <si>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</si>
  <si>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</si>
  <si>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</si>
  <si>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</si>
  <si>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</si>
  <si>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</si>
  <si>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</si>
  <si>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</si>
  <si>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</si>
  <si>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</si>
  <si>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</si>
  <si>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</si>
  <si>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</si>
  <si>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</si>
  <si>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</si>
  <si>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</si>
  <si>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</si>
  <si>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</si>
  <si>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</si>
  <si>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</si>
  <si>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</si>
  <si>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</si>
  <si>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</si>
  <si>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</si>
  <si>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</si>
  <si>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</si>
  <si>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</si>
  <si>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</si>
  <si>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</si>
  <si>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</si>
  <si>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</si>
  <si>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</si>
  <si>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</si>
  <si>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</si>
  <si>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</si>
  <si>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</si>
  <si>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</si>
  <si>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</si>
  <si>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</si>
  <si>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</si>
  <si>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</si>
  <si>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</si>
  <si>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</si>
  <si>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</si>
  <si>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</si>
  <si>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</si>
  <si>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</si>
  <si>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</si>
  <si>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</si>
  <si>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</si>
  <si>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</si>
  <si>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</si>
  <si>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</si>
  <si>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</si>
  <si>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</si>
  <si>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</si>
  <si>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</si>
  <si>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</si>
  <si>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</si>
  <si>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</si>
  <si>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</si>
  <si>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</si>
  <si>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</si>
  <si>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</si>
  <si>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</si>
  <si>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</si>
  <si>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</si>
  <si>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</si>
  <si>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</si>
  <si>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</si>
  <si>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</si>
  <si>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</si>
  <si>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</si>
  <si>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</si>
  <si>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</si>
  <si>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</si>
  <si>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</si>
  <si>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</si>
  <si>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</si>
  <si>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</si>
  <si>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</si>
  <si>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</si>
  <si>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</si>
  <si>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</si>
  <si>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</si>
  <si>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</si>
  <si>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</si>
  <si>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</si>
  <si>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</si>
  <si>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</si>
  <si>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</si>
  <si>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</si>
  <si>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</si>
  <si>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</si>
  <si>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</si>
  <si>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</si>
  <si>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</si>
  <si>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</si>
  <si>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</si>
  <si>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</si>
  <si>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</si>
  <si>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</si>
  <si>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</si>
  <si>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</si>
  <si>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</si>
  <si>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</si>
  <si>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</si>
  <si>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</si>
  <si>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</si>
  <si>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</si>
  <si>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</si>
  <si>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</si>
  <si>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</si>
  <si>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</si>
  <si>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</si>
  <si>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</si>
  <si>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</si>
  <si>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</si>
  <si>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</si>
  <si>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</si>
  <si>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</si>
  <si>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</si>
  <si>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</si>
  <si>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</si>
  <si>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</si>
  <si>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</si>
  <si>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</si>
  <si>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</si>
  <si>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</si>
  <si>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</si>
  <si>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</si>
  <si>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</si>
  <si>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</si>
  <si>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</si>
  <si>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</si>
  <si>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</si>
  <si>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</si>
  <si>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</si>
  <si>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</si>
  <si>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</si>
  <si>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</si>
  <si>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</si>
  <si>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</si>
  <si>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</si>
  <si>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</si>
  <si>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</si>
  <si>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</si>
  <si>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</si>
  <si>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</si>
  <si>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</si>
  <si>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</si>
  <si>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</si>
  <si>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</si>
  <si>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</si>
  <si>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</si>
  <si>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</si>
  <si>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</si>
  <si>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</si>
  <si>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</si>
  <si>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</si>
  <si>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</si>
  <si>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</si>
  <si>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</si>
  <si>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</si>
  <si>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</si>
  <si>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</si>
  <si>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</si>
  <si>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</si>
  <si>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</si>
  <si>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</si>
  <si>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</si>
  <si>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</si>
  <si>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</si>
  <si>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</si>
  <si>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</si>
  <si>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</si>
  <si>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</si>
  <si>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</si>
  <si>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</si>
  <si>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</si>
  <si>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</si>
  <si>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</si>
  <si>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</si>
  <si>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</si>
  <si>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</si>
  <si>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</si>
  <si>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</si>
  <si>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</si>
  <si>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</si>
  <si>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</si>
  <si>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</si>
  <si>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</si>
  <si>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</si>
  <si>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</si>
  <si>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</si>
  <si>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</si>
  <si>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</si>
  <si>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</si>
  <si>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</si>
  <si>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</si>
  <si>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</si>
  <si>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</si>
  <si>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</si>
  <si>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</si>
  <si>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</si>
  <si>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</si>
  <si>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</si>
  <si>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</si>
  <si>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</si>
  <si>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</si>
  <si>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</si>
  <si>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</si>
  <si>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</si>
  <si>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</si>
  <si>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</si>
  <si>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</si>
  <si>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</si>
  <si>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</si>
  <si>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</si>
  <si>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</si>
  <si>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</si>
  <si>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</si>
  <si>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</si>
  <si>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</si>
  <si>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</si>
  <si>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</si>
  <si>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</si>
  <si>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</si>
  <si>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</si>
  <si>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</si>
  <si>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</si>
  <si>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</si>
  <si>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</si>
  <si>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</si>
  <si>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</si>
  <si>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</si>
  <si>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</si>
  <si>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</si>
  <si>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</si>
  <si>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</si>
  <si>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</si>
  <si>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</si>
  <si>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</si>
  <si>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</si>
  <si>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</si>
  <si>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</si>
  <si>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</si>
  <si>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</si>
  <si>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</si>
  <si>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</si>
  <si>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</si>
  <si>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</si>
  <si>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</si>
  <si>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</si>
  <si>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</si>
  <si>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</si>
  <si>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</si>
  <si>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</si>
  <si>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</si>
  <si>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</si>
  <si>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</si>
  <si>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</si>
  <si>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</si>
  <si>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</si>
  <si>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</si>
  <si>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</si>
  <si>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</si>
  <si>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</si>
  <si>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</si>
  <si>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</si>
  <si>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</si>
  <si>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</si>
  <si>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</si>
  <si>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</si>
  <si>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</si>
  <si>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</si>
  <si>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</si>
  <si>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</si>
  <si>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</si>
  <si>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</si>
  <si>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</si>
  <si>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</si>
  <si>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</si>
  <si>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</si>
  <si>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</si>
  <si>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</si>
  <si>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</si>
  <si>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</si>
  <si>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</si>
  <si>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</si>
  <si>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</si>
  <si>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</si>
  <si>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</si>
  <si>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</si>
  <si>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</si>
  <si>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</si>
  <si>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</si>
  <si>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</si>
  <si>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</si>
  <si>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</si>
  <si>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</si>
  <si>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</si>
  <si>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</si>
  <si>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</si>
  <si>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</si>
  <si>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</si>
  <si>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</si>
  <si>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</si>
  <si>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</si>
  <si>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</si>
  <si>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</si>
  <si>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</si>
  <si>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</si>
  <si>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</si>
  <si>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</si>
  <si>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</si>
  <si>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</si>
  <si>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</si>
  <si>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</si>
  <si>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</si>
  <si>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</si>
  <si>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</si>
  <si>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</si>
  <si>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</si>
  <si>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</si>
  <si>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</si>
  <si>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</si>
  <si>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</si>
  <si>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</si>
  <si>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</si>
  <si>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</si>
  <si>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</si>
  <si>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</si>
  <si>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</si>
  <si>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</si>
  <si>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</si>
  <si>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</si>
  <si>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</si>
  <si>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</si>
  <si>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</si>
  <si>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</si>
  <si>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</si>
  <si>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</si>
  <si>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</si>
  <si>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</si>
  <si>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</si>
  <si>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</si>
  <si>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</si>
  <si>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</si>
  <si>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</si>
  <si>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</si>
  <si>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</si>
  <si>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</si>
  <si>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</si>
  <si>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</si>
  <si>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</si>
  <si>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</si>
  <si>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</si>
  <si>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</si>
  <si>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</si>
  <si>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</si>
  <si>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</si>
  <si>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</si>
  <si>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</si>
  <si>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</si>
  <si>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</si>
  <si>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</si>
  <si>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</si>
  <si>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</si>
  <si>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</si>
  <si>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</si>
  <si>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</si>
  <si>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</si>
  <si>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</si>
  <si>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</si>
  <si>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</si>
  <si>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</si>
  <si>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</si>
  <si>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</si>
  <si>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</si>
  <si>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</si>
  <si>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</si>
  <si>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</si>
  <si>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</si>
  <si>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</si>
  <si>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</si>
  <si>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</si>
  <si>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</si>
  <si>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</si>
  <si>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</si>
  <si>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</si>
  <si>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</si>
  <si>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</si>
  <si>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</si>
  <si>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</si>
  <si>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</si>
  <si>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</si>
  <si>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</si>
  <si>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</si>
  <si>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</si>
  <si>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</si>
  <si>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</si>
  <si>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</si>
  <si>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</si>
  <si>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</si>
  <si>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</si>
  <si>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</si>
  <si>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</si>
  <si>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</si>
  <si>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</si>
  <si>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</si>
  <si>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</si>
  <si>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</si>
  <si>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</si>
  <si>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</si>
  <si>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</si>
  <si>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</si>
  <si>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</si>
  <si>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</si>
  <si>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</si>
  <si>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</si>
  <si>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</si>
  <si>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</si>
  <si>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</si>
  <si>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</si>
  <si>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</si>
  <si>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</si>
  <si>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</si>
  <si>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</si>
  <si>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</si>
  <si>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</si>
  <si>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</si>
  <si>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</si>
  <si>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</si>
  <si>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</si>
  <si>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</si>
  <si>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</si>
  <si>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</si>
  <si>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</si>
  <si>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</si>
  <si>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</si>
  <si>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</si>
  <si>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</si>
  <si>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</si>
  <si>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</si>
  <si>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</si>
  <si>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</si>
  <si>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</si>
  <si>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</si>
  <si>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</si>
  <si>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</si>
  <si>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</si>
  <si>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</si>
  <si>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</si>
  <si>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</si>
  <si>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</si>
  <si>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</si>
  <si>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</si>
  <si>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</si>
  <si>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</si>
  <si>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</si>
  <si>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</si>
  <si>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</si>
  <si>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</si>
  <si>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</si>
  <si>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</si>
  <si>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</si>
  <si>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</si>
  <si>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</si>
  <si>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</si>
  <si>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</si>
  <si>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</si>
  <si>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</si>
  <si>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</si>
  <si>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</si>
  <si>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</si>
  <si>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</si>
  <si>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</si>
  <si>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</si>
  <si>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</si>
  <si>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</si>
  <si>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</si>
  <si>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</si>
  <si>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</si>
  <si>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</si>
  <si>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</si>
  <si>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</si>
  <si>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</si>
  <si>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</si>
  <si>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</si>
  <si>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</si>
  <si>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</si>
  <si>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</si>
  <si>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</si>
  <si>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</si>
  <si>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</si>
  <si>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</si>
  <si>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</si>
  <si>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</si>
  <si>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</si>
  <si>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</si>
  <si>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</si>
  <si>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</si>
  <si>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</si>
  <si>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</si>
  <si>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</si>
  <si>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</si>
  <si>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</si>
  <si>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</si>
  <si>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</si>
  <si>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</si>
  <si>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</si>
  <si>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</si>
  <si>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</si>
  <si>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</si>
  <si>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</si>
  <si>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</si>
  <si>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</si>
  <si>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</si>
  <si>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</si>
  <si>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</si>
  <si>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</si>
  <si>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</si>
  <si>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</si>
  <si>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</si>
  <si>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</si>
  <si>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</si>
  <si>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</si>
  <si>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</si>
  <si>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</si>
  <si>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</si>
  <si>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</si>
  <si>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</si>
  <si>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</si>
  <si>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</si>
  <si>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</si>
  <si>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</si>
  <si>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</si>
  <si>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</si>
  <si>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</si>
  <si>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</si>
  <si>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</si>
  <si>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</si>
  <si>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</si>
  <si>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</si>
  <si>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</si>
  <si>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</si>
  <si>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</si>
  <si>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</si>
  <si>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</si>
  <si>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</si>
  <si>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</si>
  <si>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</si>
  <si>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</si>
  <si>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</si>
  <si>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</si>
  <si>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</si>
  <si>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</si>
  <si>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</si>
  <si>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</si>
  <si>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</si>
  <si>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</si>
  <si>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</si>
  <si>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</si>
  <si>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</si>
  <si>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</si>
  <si>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</si>
  <si>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</si>
  <si>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</si>
  <si>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</si>
  <si>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</si>
  <si>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</si>
  <si>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</si>
  <si>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</si>
  <si>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</si>
  <si>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</si>
  <si>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</si>
  <si>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</si>
  <si>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</si>
  <si>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</si>
  <si>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</si>
  <si>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</si>
  <si>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</si>
  <si>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</si>
  <si>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</si>
  <si>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</si>
  <si>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</si>
  <si>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</si>
  <si>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</si>
  <si>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</si>
  <si>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</si>
  <si>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</si>
  <si>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</si>
  <si>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</si>
  <si>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</si>
  <si>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</si>
  <si>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</si>
  <si>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</si>
  <si>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</si>
  <si>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</si>
  <si>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</si>
  <si>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</si>
  <si>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</si>
  <si>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</si>
  <si>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</si>
  <si>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</si>
  <si>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</si>
  <si>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</si>
  <si>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</si>
  <si>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</si>
  <si>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</si>
  <si>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</si>
  <si>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</si>
  <si>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</si>
  <si>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</si>
  <si>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</si>
  <si>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</si>
  <si>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</si>
  <si>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</si>
  <si>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</si>
  <si>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</si>
  <si>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</si>
  <si>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</si>
  <si>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</si>
  <si>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</si>
  <si>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</si>
  <si>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</si>
  <si>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</si>
  <si>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</si>
  <si>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</si>
  <si>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</si>
  <si>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</si>
  <si>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</si>
  <si>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</si>
  <si>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</si>
  <si>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</si>
  <si>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</si>
  <si>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</si>
  <si>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</si>
  <si>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</si>
  <si>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</si>
  <si>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</si>
  <si>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</si>
  <si>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</si>
  <si>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</si>
  <si>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</si>
  <si>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</si>
  <si>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</si>
  <si>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</si>
  <si>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</si>
  <si>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</si>
  <si>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</si>
  <si>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</si>
  <si>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</si>
  <si>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</si>
  <si>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</si>
  <si>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</si>
  <si>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</si>
  <si>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</si>
  <si>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</si>
  <si>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</si>
  <si>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</si>
  <si>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</si>
  <si>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</si>
  <si>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</si>
  <si>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</si>
  <si>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</si>
  <si>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</si>
  <si>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</si>
  <si>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</si>
  <si>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</si>
  <si>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</si>
  <si>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</si>
  <si>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</si>
  <si>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</si>
  <si>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</si>
  <si>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</si>
  <si>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</si>
  <si>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</si>
  <si>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</si>
  <si>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</si>
  <si>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</si>
  <si>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</si>
  <si>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</si>
  <si>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</si>
  <si>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</si>
  <si>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</si>
  <si>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</si>
  <si>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</si>
  <si>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</si>
  <si>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</si>
  <si>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</si>
  <si>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</si>
  <si>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</si>
  <si>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</si>
  <si>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</si>
  <si>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</si>
  <si>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</si>
  <si>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</si>
  <si>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</si>
  <si>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</si>
  <si>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</si>
  <si>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</si>
  <si>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</si>
  <si>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</si>
  <si>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</si>
  <si>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</si>
  <si>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</si>
  <si>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</si>
  <si>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</si>
  <si>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</si>
  <si>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</si>
  <si>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</si>
  <si>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</si>
  <si>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</si>
  <si>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</si>
  <si>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</si>
  <si>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</si>
  <si>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</si>
  <si>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</si>
  <si>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</si>
  <si>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</si>
  <si>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</si>
  <si>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</si>
  <si>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</si>
  <si>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</si>
  <si>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</si>
  <si>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</si>
  <si>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</si>
  <si>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</si>
  <si>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</si>
  <si>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</si>
  <si>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</si>
  <si>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</si>
  <si>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</si>
  <si>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</si>
  <si>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</si>
  <si>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</si>
  <si>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</si>
  <si>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</si>
  <si>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</si>
  <si>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</si>
  <si>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</si>
  <si>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</si>
  <si>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</si>
  <si>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</si>
  <si>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</si>
  <si>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</si>
  <si>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</si>
  <si>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</si>
  <si>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</si>
  <si>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</si>
  <si>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</si>
  <si>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</si>
  <si>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</si>
  <si>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</si>
  <si>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</si>
  <si>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</si>
  <si>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</si>
  <si>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</si>
  <si>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</si>
  <si>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</si>
  <si>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</si>
  <si>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</si>
  <si>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</si>
  <si>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</si>
  <si>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</si>
  <si>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</si>
  <si>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</si>
  <si>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</si>
  <si>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</si>
  <si>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</si>
  <si>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</si>
  <si>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</si>
  <si>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</si>
  <si>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</si>
  <si>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</si>
  <si>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</si>
  <si>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</si>
  <si>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</si>
  <si>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</si>
  <si>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</si>
  <si>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</si>
  <si>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</si>
  <si>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</si>
  <si>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</si>
  <si>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</si>
  <si>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</si>
  <si>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</si>
  <si>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</si>
  <si>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</si>
  <si>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</si>
  <si>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</si>
  <si>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</si>
  <si>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</si>
  <si>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</si>
  <si>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</si>
  <si>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</si>
  <si>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</si>
  <si>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</si>
  <si>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</si>
  <si>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</si>
  <si>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</si>
  <si>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</si>
  <si>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</si>
  <si>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</si>
  <si>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</si>
  <si>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</si>
  <si>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</si>
  <si>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</si>
  <si>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</si>
  <si>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</si>
  <si>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</si>
  <si>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</si>
  <si>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</si>
  <si>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</si>
  <si>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</si>
  <si>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</si>
  <si>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</si>
  <si>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</si>
  <si>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</si>
  <si>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</si>
  <si>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</si>
  <si>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</si>
  <si>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</si>
  <si>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</si>
  <si>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</si>
  <si>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</si>
  <si>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</si>
  <si>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</si>
  <si>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</si>
  <si>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</si>
  <si>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</si>
  <si>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</si>
  <si>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</si>
  <si>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</si>
  <si>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</si>
  <si>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</si>
  <si>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</si>
  <si>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</si>
  <si>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</si>
  <si>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</si>
  <si>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</si>
  <si>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</si>
  <si>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</si>
  <si>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</si>
  <si>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</si>
  <si>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</si>
  <si>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</si>
  <si>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</si>
  <si>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</si>
  <si>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</si>
  <si>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</si>
  <si>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</si>
  <si>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</si>
  <si>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</si>
  <si>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</si>
  <si>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</si>
  <si>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</si>
  <si>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</si>
  <si>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</si>
  <si>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</si>
  <si>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</si>
  <si>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</si>
  <si>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</si>
  <si>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</si>
  <si>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</si>
  <si>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</si>
  <si>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</si>
  <si>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</si>
  <si>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</si>
  <si>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</si>
  <si>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</si>
  <si>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</si>
  <si>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</si>
  <si>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</si>
  <si>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</si>
  <si>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</si>
  <si>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</si>
  <si>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</si>
  <si>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</si>
  <si>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</si>
  <si>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</si>
  <si>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</si>
  <si>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</si>
  <si>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</si>
  <si>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</si>
  <si>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</si>
  <si>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</si>
  <si>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</si>
  <si>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</si>
  <si>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</si>
  <si>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</si>
  <si>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</si>
  <si>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</si>
  <si>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</si>
  <si>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</si>
  <si>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</si>
  <si>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</si>
  <si>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</si>
  <si>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</si>
  <si>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</si>
  <si>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</si>
  <si>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</si>
  <si>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</si>
  <si>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</si>
  <si>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</si>
  <si>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</si>
  <si>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</si>
  <si>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</si>
  <si>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</si>
  <si>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</si>
  <si>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</si>
  <si>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</si>
  <si>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</si>
  <si>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</si>
  <si>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</si>
  <si>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</si>
  <si>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</si>
  <si>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</si>
  <si>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</si>
  <si>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</si>
  <si>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</si>
  <si>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</si>
  <si>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</si>
  <si>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</si>
  <si>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</si>
  <si>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</si>
  <si>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</si>
  <si>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</si>
  <si>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</si>
  <si>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</si>
  <si>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</si>
  <si>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</si>
  <si>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</si>
  <si>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</si>
  <si>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</si>
  <si>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</si>
  <si>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</si>
  <si>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</si>
  <si>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</si>
  <si>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</si>
  <si>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</si>
  <si>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</si>
  <si>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</si>
  <si>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</si>
  <si>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</si>
  <si>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</si>
  <si>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</si>
  <si>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</si>
  <si>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</si>
  <si>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</si>
  <si>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</si>
  <si>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</si>
  <si>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</si>
  <si>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</si>
  <si>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</si>
  <si>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</si>
  <si>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</si>
  <si>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</si>
  <si>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</si>
  <si>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</si>
  <si>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</si>
  <si>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</si>
  <si>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</si>
  <si>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</si>
  <si>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</si>
  <si>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</si>
  <si>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</si>
  <si>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</si>
  <si>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</si>
  <si>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</si>
  <si>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</si>
  <si>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</si>
  <si>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</si>
  <si>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</si>
  <si>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</si>
  <si>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</si>
  <si>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</si>
  <si>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</si>
  <si>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</si>
  <si>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</si>
  <si>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</si>
  <si>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</si>
  <si>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</si>
  <si>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</si>
  <si>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</si>
  <si>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</si>
  <si>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</si>
  <si>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</si>
  <si>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</si>
  <si>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</si>
  <si>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</si>
  <si>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</si>
  <si>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</si>
  <si>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</si>
  <si>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</si>
  <si>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</si>
  <si>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</si>
  <si>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</si>
  <si>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</si>
  <si>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</si>
  <si>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</si>
  <si>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</si>
  <si>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</si>
  <si>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</si>
  <si>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</si>
  <si>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</si>
  <si>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</si>
  <si>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</si>
  <si>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</si>
  <si>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</si>
  <si>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</si>
  <si>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</si>
  <si>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</si>
  <si>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</si>
  <si>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</si>
  <si>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</si>
  <si>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</si>
  <si>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</si>
  <si>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</si>
  <si>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</si>
  <si>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</si>
  <si>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</si>
  <si>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</si>
  <si>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</si>
  <si>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</si>
  <si>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</si>
  <si>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</si>
  <si>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</si>
  <si>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</si>
  <si>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</si>
  <si>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</si>
  <si>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</si>
  <si>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</si>
  <si>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</si>
  <si>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</si>
  <si>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</si>
  <si>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</si>
  <si>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</si>
  <si>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</si>
  <si>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</si>
  <si>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</si>
  <si>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</si>
  <si>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</si>
  <si>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</si>
  <si>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</si>
  <si>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</si>
  <si>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</si>
  <si>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</si>
  <si>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</si>
  <si>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</si>
  <si>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</si>
  <si>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</si>
  <si>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</si>
  <si>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</si>
  <si>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</si>
  <si>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</si>
  <si>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</si>
  <si>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</si>
  <si>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</si>
  <si>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</si>
  <si>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</si>
  <si>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</si>
  <si>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</si>
  <si>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</si>
  <si>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</si>
  <si>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</si>
  <si>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</si>
  <si>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</si>
  <si>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</si>
  <si>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</si>
  <si>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</si>
  <si>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</si>
  <si>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</si>
  <si>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</si>
  <si>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</si>
  <si>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</si>
  <si>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</si>
  <si>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</si>
  <si>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</si>
  <si>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</si>
  <si>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</si>
  <si>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</si>
  <si>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</si>
  <si>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</si>
  <si>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</si>
  <si>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</si>
  <si>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</si>
  <si>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</si>
  <si>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</si>
  <si>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</si>
  <si>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</si>
  <si>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</si>
  <si>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</si>
  <si>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</si>
  <si>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</si>
  <si>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</si>
  <si>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</si>
  <si>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</si>
  <si>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</si>
  <si>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</si>
  <si>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</si>
  <si>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</si>
  <si>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</si>
  <si>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</si>
  <si>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</si>
  <si>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</si>
  <si>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</si>
  <si>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</si>
  <si>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</si>
  <si>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</si>
  <si>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</si>
  <si>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</si>
  <si>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</si>
  <si>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</si>
  <si>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</si>
  <si>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</si>
  <si>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</si>
  <si>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</si>
  <si>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</si>
  <si>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</si>
  <si>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</si>
  <si>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</si>
  <si>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</si>
  <si>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</si>
  <si>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</si>
  <si>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</si>
  <si>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</si>
  <si>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</si>
  <si>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</si>
  <si>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</si>
  <si>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</si>
  <si>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</si>
  <si>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</si>
  <si>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</si>
  <si>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</si>
  <si>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</si>
  <si>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</si>
  <si>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</si>
  <si>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</si>
  <si>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</si>
  <si>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</si>
  <si>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</si>
  <si>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</si>
  <si>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</si>
  <si>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</si>
  <si>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</si>
  <si>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</si>
  <si>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</si>
  <si>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</si>
  <si>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</si>
  <si>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</si>
  <si>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</si>
  <si>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</si>
  <si>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</si>
  <si>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</si>
  <si>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</si>
  <si>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</si>
  <si>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</si>
  <si>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</si>
  <si>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</si>
  <si>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</si>
  <si>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</si>
  <si>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</si>
  <si>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</si>
  <si>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</si>
  <si>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</si>
  <si>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</si>
  <si>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</si>
  <si>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</si>
  <si>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</si>
  <si>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</si>
  <si>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</si>
  <si>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</si>
  <si>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</si>
  <si>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</si>
  <si>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</si>
  <si>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</si>
  <si>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</si>
  <si>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</si>
  <si>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</si>
  <si>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</si>
  <si>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</si>
  <si>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</si>
  <si>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</si>
  <si>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</si>
  <si>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</si>
  <si>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</si>
  <si>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</si>
  <si>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</si>
  <si>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</si>
  <si>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</si>
  <si>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</si>
  <si>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</si>
  <si>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</si>
  <si>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</si>
  <si>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</si>
  <si>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</si>
  <si>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</si>
  <si>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</si>
  <si>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</si>
  <si>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</si>
  <si>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</si>
  <si>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</si>
  <si>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</si>
  <si>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</si>
  <si>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</si>
  <si>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</si>
  <si>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</si>
  <si>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</si>
  <si>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</si>
  <si>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</si>
  <si>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</si>
  <si>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</si>
  <si>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</si>
  <si>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</si>
  <si>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</si>
  <si>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</si>
  <si>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</si>
  <si>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</si>
  <si>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</si>
  <si>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</si>
  <si>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</si>
  <si>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</si>
  <si>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</si>
  <si>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</si>
  <si>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</si>
  <si>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</si>
  <si>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</si>
  <si>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</si>
  <si>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</si>
  <si>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</si>
  <si>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</si>
  <si>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</si>
  <si>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</si>
  <si>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</si>
  <si>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</si>
  <si>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</si>
  <si>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</si>
  <si>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</si>
  <si>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</si>
  <si>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</si>
  <si>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</si>
  <si>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</si>
  <si>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</si>
  <si>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</si>
  <si>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</si>
  <si>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</si>
  <si>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</si>
  <si>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</si>
  <si>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</si>
  <si>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</si>
  <si>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</si>
  <si>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</si>
  <si>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</si>
  <si>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</si>
  <si>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</si>
  <si>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</si>
  <si>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</si>
  <si>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</si>
  <si>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</si>
  <si>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</si>
  <si>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</si>
  <si>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</si>
  <si>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</si>
  <si>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</si>
  <si>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</si>
  <si>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</si>
  <si>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</si>
  <si>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</si>
  <si>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</si>
  <si>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</si>
  <si>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</si>
  <si>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</si>
  <si>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</si>
  <si>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</si>
  <si>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</si>
  <si>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</si>
  <si>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</si>
  <si>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</si>
  <si>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</si>
  <si>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</si>
  <si>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</si>
  <si>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</si>
  <si>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</si>
  <si>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</si>
  <si>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</si>
  <si>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</si>
  <si>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</si>
  <si>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</si>
  <si>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</si>
  <si>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</si>
  <si>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</si>
  <si>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</si>
  <si>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</si>
  <si>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</si>
  <si>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</si>
  <si>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</si>
  <si>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</si>
  <si>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</si>
  <si>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</si>
  <si>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</si>
  <si>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</si>
  <si>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</si>
  <si>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</si>
  <si>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</si>
  <si>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</si>
  <si>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</si>
  <si>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</si>
  <si>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</si>
  <si>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</si>
  <si>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</si>
  <si>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</si>
  <si>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</si>
  <si>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</si>
  <si>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</si>
  <si>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</si>
  <si>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</si>
  <si>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</si>
  <si>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</si>
  <si>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</si>
  <si>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</si>
  <si>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</si>
  <si>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</si>
  <si>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</si>
  <si>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</si>
  <si>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</si>
  <si>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</si>
  <si>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</si>
  <si>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</si>
  <si>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</si>
  <si>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</si>
  <si>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</si>
  <si>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</si>
  <si>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</si>
  <si>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</si>
  <si>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</si>
  <si>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</si>
  <si>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</si>
  <si>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</si>
  <si>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</si>
  <si>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</si>
  <si>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</si>
  <si>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</si>
  <si>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</si>
  <si>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</si>
  <si>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</si>
  <si>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</si>
  <si>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</si>
  <si>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</si>
  <si>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</si>
  <si>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</si>
  <si>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</si>
  <si>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</si>
  <si>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</si>
  <si>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</si>
  <si>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</si>
  <si>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</si>
  <si>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</si>
  <si>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</si>
  <si>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</si>
  <si>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</si>
  <si>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</si>
  <si>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</si>
  <si>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</si>
  <si>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</si>
  <si>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</si>
  <si>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</si>
  <si>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</si>
  <si>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</si>
  <si>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</si>
  <si>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</si>
  <si>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</si>
  <si>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</si>
  <si>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</si>
  <si>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</si>
  <si>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</si>
  <si>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</si>
  <si>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</si>
  <si>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</si>
  <si>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</si>
  <si>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</si>
  <si>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</si>
  <si>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</si>
  <si>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</si>
  <si>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</si>
  <si>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</si>
  <si>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</si>
  <si>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</si>
  <si>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</si>
  <si>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</si>
  <si>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</si>
  <si>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</si>
  <si>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</si>
  <si>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</si>
  <si>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</si>
  <si>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</si>
  <si>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</si>
  <si>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</si>
  <si>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</si>
  <si>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</si>
  <si>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</si>
  <si>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</si>
  <si>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</si>
  <si>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</si>
  <si>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</si>
  <si>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</si>
  <si>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</si>
  <si>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</si>
  <si>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</si>
  <si>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</si>
  <si>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</si>
  <si>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</si>
  <si>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</si>
  <si>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</si>
  <si>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</si>
  <si>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</si>
  <si>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</si>
  <si>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</si>
  <si>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</si>
  <si>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</si>
  <si>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</si>
  <si>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</si>
  <si>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</si>
  <si>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</si>
  <si>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</si>
  <si>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</si>
  <si>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</si>
  <si>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</si>
  <si>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</si>
  <si>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</si>
  <si>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</si>
  <si>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</si>
  <si>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</si>
  <si>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</si>
  <si>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</si>
  <si>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</si>
  <si>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</si>
  <si>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</si>
  <si>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</si>
  <si>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</si>
  <si>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</si>
  <si>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</si>
  <si>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</si>
  <si>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</si>
  <si>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</si>
  <si>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</si>
  <si>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</si>
  <si>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</si>
  <si>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</si>
  <si>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</si>
  <si>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</si>
  <si>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</si>
  <si>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</si>
  <si>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</si>
  <si>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</si>
  <si>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</si>
  <si>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</si>
  <si>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</si>
  <si>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</si>
  <si>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</si>
  <si>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</si>
  <si>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</si>
  <si>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</si>
  <si>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</si>
  <si>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</si>
  <si>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</si>
  <si>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</si>
  <si>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</si>
  <si>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</si>
  <si>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</si>
  <si>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</si>
  <si>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</si>
  <si>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</si>
  <si>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</si>
  <si>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</si>
  <si>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</si>
  <si>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</si>
  <si>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</si>
  <si>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</si>
  <si>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</si>
  <si>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</si>
  <si>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</si>
  <si>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</si>
  <si>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</si>
  <si>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</si>
  <si>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</si>
  <si>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</si>
  <si>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</si>
  <si>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</si>
  <si>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</si>
  <si>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</si>
  <si>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</si>
  <si>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</si>
  <si>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</si>
  <si>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</si>
  <si>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</si>
  <si>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</si>
  <si>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</si>
  <si>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</si>
  <si>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</si>
  <si>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</si>
  <si>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</si>
  <si>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</si>
  <si>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</si>
  <si>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</si>
  <si>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</si>
  <si>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</si>
  <si>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</si>
  <si>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</si>
  <si>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</si>
  <si>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</si>
  <si>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</si>
  <si>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</si>
  <si>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</si>
  <si>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</si>
  <si>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</si>
  <si>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</si>
  <si>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</si>
  <si>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</si>
  <si>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</si>
  <si>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</si>
  <si>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</si>
  <si>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</si>
  <si>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</si>
  <si>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</si>
  <si>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</si>
  <si>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</si>
  <si>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</si>
  <si>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</si>
  <si>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</si>
  <si>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</si>
  <si>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</si>
  <si>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</si>
  <si>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</si>
  <si>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</si>
  <si>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</si>
  <si>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</si>
  <si>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</si>
  <si>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</si>
  <si>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</si>
  <si>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</si>
  <si>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</si>
  <si>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</si>
  <si>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</si>
  <si>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</si>
  <si>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</si>
  <si>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</si>
  <si>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</si>
  <si>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</si>
  <si>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</si>
  <si>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</si>
  <si>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</si>
  <si>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</si>
  <si>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</si>
  <si>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</si>
  <si>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</si>
  <si>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</si>
  <si>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</si>
  <si>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</si>
  <si>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</si>
  <si>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</si>
  <si>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</si>
  <si>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</si>
  <si>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</si>
  <si>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</si>
  <si>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</si>
  <si>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</si>
  <si>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</si>
  <si>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</si>
  <si>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</si>
  <si>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</si>
  <si>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</si>
  <si>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</si>
  <si>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</si>
  <si>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</si>
  <si>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</si>
  <si>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</si>
  <si>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</si>
  <si>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</si>
  <si>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</si>
  <si>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</si>
  <si>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</si>
  <si>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</si>
  <si>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</si>
  <si>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</si>
  <si>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</si>
  <si>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</si>
  <si>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</si>
  <si>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</si>
  <si>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</si>
  <si>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</si>
  <si>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</si>
  <si>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</si>
  <si>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</si>
  <si>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</si>
  <si>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</si>
  <si>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</si>
  <si>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</si>
  <si>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</si>
  <si>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</si>
  <si>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</si>
  <si>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</si>
  <si>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</si>
  <si>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</si>
  <si>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</si>
  <si>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</si>
  <si>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</si>
  <si>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</si>
  <si>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</si>
  <si>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</si>
  <si>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</si>
  <si>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</si>
  <si>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</si>
  <si>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</si>
  <si>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</si>
  <si>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</si>
  <si>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</si>
  <si>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</si>
  <si>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</si>
  <si>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</si>
  <si>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</si>
  <si>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</si>
  <si>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</si>
  <si>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</si>
  <si>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</si>
  <si>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</si>
  <si>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</si>
  <si>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</si>
  <si>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</si>
  <si>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</si>
  <si>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</si>
  <si>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</si>
  <si>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</si>
  <si>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</si>
  <si>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</si>
  <si>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</si>
  <si>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</si>
  <si>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</si>
  <si>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</si>
  <si>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</si>
  <si>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</si>
  <si>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</si>
  <si>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</si>
  <si>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</si>
  <si>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</si>
  <si>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</si>
  <si>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</si>
  <si>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</si>
  <si>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</si>
  <si>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</si>
  <si>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</si>
  <si>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</si>
  <si>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</si>
  <si>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</si>
  <si>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</si>
  <si>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</si>
  <si>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</si>
  <si>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</si>
  <si>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</si>
  <si>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</si>
  <si>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</si>
  <si>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</si>
  <si>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</si>
  <si>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</si>
  <si>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</si>
  <si>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</si>
  <si>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</si>
  <si>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</si>
  <si>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</si>
  <si>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</si>
  <si>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</si>
  <si>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</si>
  <si>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</si>
  <si>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</si>
  <si>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</si>
  <si>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</si>
  <si>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</si>
  <si>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</si>
  <si>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</si>
  <si>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</si>
  <si>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</si>
  <si>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</si>
  <si>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</si>
  <si>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</si>
  <si>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</si>
  <si>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</si>
  <si>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</si>
  <si>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</si>
  <si>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</si>
  <si>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</si>
  <si>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</si>
  <si>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</si>
  <si>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</si>
  <si>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</si>
  <si>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</si>
  <si>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</si>
  <si>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</si>
  <si>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</si>
  <si>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</si>
  <si>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</si>
  <si>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</si>
  <si>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</si>
  <si>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</si>
  <si>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</si>
  <si>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</si>
  <si>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</si>
  <si>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</si>
  <si>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</si>
  <si>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</si>
  <si>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</si>
  <si>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</si>
  <si>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</si>
  <si>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</si>
  <si>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</si>
  <si>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</si>
  <si>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</si>
  <si>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</si>
  <si>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</si>
  <si>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</si>
  <si>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</si>
  <si>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</si>
  <si>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</si>
  <si>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</si>
  <si>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</si>
  <si>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</si>
  <si>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</si>
  <si>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</si>
  <si>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</si>
  <si>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</si>
  <si>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</si>
  <si>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</si>
  <si>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</si>
  <si>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</si>
  <si>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</si>
  <si>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</si>
  <si>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</si>
  <si>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</si>
  <si>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</si>
  <si>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</si>
  <si>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</si>
  <si>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</si>
  <si>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</si>
  <si>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</si>
  <si>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</si>
  <si>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</si>
  <si>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</si>
  <si>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</si>
  <si>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</si>
  <si>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</si>
  <si>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</si>
  <si>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</si>
  <si>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</si>
  <si>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</si>
  <si>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</si>
  <si>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</si>
  <si>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</si>
  <si>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</si>
  <si>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</si>
  <si>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</si>
  <si>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</si>
  <si>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</si>
  <si>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</si>
  <si>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</si>
  <si>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</si>
  <si>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</si>
  <si>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</si>
  <si>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</si>
  <si>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</si>
  <si>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</si>
  <si>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</si>
  <si>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</si>
  <si>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</si>
  <si>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</si>
  <si>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</si>
  <si>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</si>
  <si>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</si>
  <si>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</si>
  <si>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</si>
  <si>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</si>
  <si>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</si>
  <si>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</si>
  <si>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</si>
  <si>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</si>
  <si>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</si>
  <si>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</si>
  <si>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</si>
  <si>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</si>
  <si>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</si>
  <si>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</si>
  <si>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</si>
  <si>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</si>
  <si>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</si>
  <si>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</si>
  <si>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</si>
  <si>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</si>
  <si>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</si>
  <si>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</si>
  <si>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</si>
  <si>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</si>
  <si>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</si>
  <si>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</si>
  <si>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</si>
  <si>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</si>
  <si>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</si>
  <si>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</si>
  <si>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</si>
  <si>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</si>
  <si>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</si>
  <si>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</si>
  <si>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</si>
  <si>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</si>
  <si>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</si>
  <si>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</si>
  <si>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</si>
  <si>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</si>
  <si>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</si>
  <si>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</si>
  <si>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</si>
  <si>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</si>
  <si>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</si>
  <si>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</si>
  <si>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</si>
  <si>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</si>
  <si>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</si>
  <si>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</si>
  <si>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</si>
  <si>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</si>
  <si>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</si>
  <si>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</si>
  <si>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</si>
  <si>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</si>
  <si>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</si>
  <si>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</si>
  <si>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</si>
  <si>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</si>
  <si>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</si>
  <si>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</si>
  <si>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</si>
  <si>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</si>
  <si>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</si>
  <si>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</si>
  <si>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</si>
  <si>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</si>
  <si>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</si>
  <si>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</si>
  <si>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</si>
  <si>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</si>
  <si>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</si>
  <si>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</si>
  <si>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</si>
  <si>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</si>
  <si>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</si>
  <si>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</si>
  <si>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</si>
  <si>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</si>
  <si>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</si>
  <si>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</si>
  <si>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</si>
  <si>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</si>
  <si>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</si>
  <si>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</si>
  <si>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</si>
  <si>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</si>
  <si>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</si>
  <si>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</si>
  <si>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</si>
  <si>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</si>
  <si>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</si>
  <si>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</si>
  <si>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</si>
  <si>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</si>
  <si>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</si>
  <si>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</si>
  <si>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</si>
  <si>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</si>
  <si>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</si>
  <si>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</si>
  <si>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</si>
  <si>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</si>
  <si>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</si>
  <si>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</si>
  <si>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</si>
  <si>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</si>
  <si>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</si>
  <si>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</si>
  <si>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</si>
  <si>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</si>
  <si>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</si>
  <si>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</si>
  <si>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</si>
  <si>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</si>
  <si>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</si>
  <si>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</si>
  <si>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</si>
  <si>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</si>
  <si>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</si>
  <si>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</si>
  <si>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</si>
  <si>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</si>
  <si>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</si>
  <si>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</si>
  <si>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</si>
  <si>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</si>
  <si>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</si>
  <si>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</si>
  <si>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</si>
  <si>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</si>
  <si>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</si>
  <si>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</si>
  <si>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</si>
  <si>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</si>
  <si>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</si>
  <si>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</si>
  <si>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</si>
  <si>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</si>
  <si>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</si>
  <si>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</si>
  <si>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</si>
  <si>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</si>
  <si>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</si>
  <si>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</si>
  <si>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</si>
  <si>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</si>
  <si>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</si>
  <si>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</si>
  <si>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</si>
  <si>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</si>
  <si>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</si>
  <si>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</si>
  <si>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</si>
  <si>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</si>
  <si>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</si>
  <si>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</si>
  <si>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</si>
  <si>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</si>
  <si>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</si>
  <si>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</si>
  <si>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</si>
  <si>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</si>
  <si>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</si>
  <si>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</si>
  <si>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</si>
  <si>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</si>
  <si>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</si>
  <si>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</si>
  <si>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</si>
  <si>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</si>
  <si>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</si>
  <si>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</si>
  <si>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</si>
  <si>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</si>
  <si>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</si>
  <si>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</si>
  <si>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</si>
  <si>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</si>
  <si>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</si>
  <si>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</si>
  <si>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</si>
  <si>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</si>
  <si>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</si>
  <si>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</si>
  <si>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</si>
  <si>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</si>
  <si>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</si>
  <si>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</si>
  <si>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</si>
  <si>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</si>
  <si>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</si>
  <si>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</si>
  <si>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</si>
  <si>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</si>
  <si>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</si>
  <si>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</si>
  <si>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</si>
  <si>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</si>
  <si>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</si>
  <si>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</si>
  <si>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</si>
  <si>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</si>
  <si>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</si>
  <si>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</si>
  <si>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</si>
  <si>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</si>
  <si>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</si>
  <si>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</si>
  <si>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</si>
  <si>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</si>
  <si>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</si>
  <si>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</si>
  <si>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</si>
  <si>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</si>
  <si>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</si>
  <si>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</si>
  <si>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</si>
  <si>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</si>
  <si>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</si>
  <si>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</si>
  <si>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</si>
  <si>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</si>
  <si>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</si>
  <si>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</si>
  <si>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</si>
  <si>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</si>
  <si>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</si>
  <si>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</si>
  <si>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</si>
  <si>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</si>
  <si>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</si>
  <si>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</si>
  <si>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</si>
  <si>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</si>
  <si>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</si>
  <si>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</si>
  <si>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</si>
  <si>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</si>
  <si>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</si>
  <si>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</si>
  <si>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</si>
  <si>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</si>
  <si>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</si>
  <si>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</si>
  <si>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</si>
  <si>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</si>
  <si>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</si>
  <si>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</si>
  <si>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</si>
  <si>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</si>
  <si>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</si>
  <si>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</si>
  <si>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</si>
  <si>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</si>
  <si>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</si>
  <si>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</si>
  <si>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</si>
  <si>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</si>
  <si>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</si>
  <si>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</si>
  <si>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</si>
  <si>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</si>
  <si>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</si>
  <si>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</si>
  <si>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</si>
  <si>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</si>
  <si>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</si>
  <si>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</si>
  <si>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</si>
  <si>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</si>
  <si>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</si>
  <si>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</si>
  <si>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</si>
  <si>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</si>
  <si>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</si>
  <si>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</si>
  <si>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</si>
  <si>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</si>
  <si>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</si>
  <si>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</si>
  <si>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</si>
  <si>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</si>
  <si>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</si>
  <si>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</si>
  <si>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</si>
  <si>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</si>
  <si>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</si>
  <si>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</si>
  <si>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</si>
  <si>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</si>
  <si>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</si>
  <si>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</si>
  <si>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</si>
  <si>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</si>
  <si>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</si>
  <si>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</si>
  <si>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</si>
  <si>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</si>
  <si>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</si>
  <si>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</si>
  <si>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</si>
  <si>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</si>
  <si>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</si>
  <si>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</si>
  <si>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</si>
  <si>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</si>
  <si>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</si>
  <si>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</si>
  <si>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</si>
  <si>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</si>
  <si>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</si>
  <si>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</si>
  <si>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</si>
  <si>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</si>
  <si>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</si>
  <si>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</si>
  <si>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</si>
  <si>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</si>
  <si>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</si>
  <si>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</si>
  <si>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</si>
  <si>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</si>
  <si>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</si>
  <si>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</si>
  <si>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</si>
  <si>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</si>
  <si>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</si>
  <si>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</si>
  <si>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</si>
  <si>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</si>
  <si>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</si>
  <si>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</si>
  <si>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</si>
  <si>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</si>
  <si>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</si>
  <si>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</si>
  <si>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</si>
  <si>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</si>
  <si>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</si>
  <si>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</si>
  <si>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</si>
  <si>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</si>
  <si>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</si>
  <si>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</si>
  <si>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</si>
  <si>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</si>
  <si>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</si>
  <si>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</si>
  <si>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</si>
  <si>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</si>
  <si>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</si>
  <si>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</si>
  <si>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</si>
  <si>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</si>
  <si>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</si>
  <si>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</si>
  <si>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</si>
  <si>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</si>
  <si>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</si>
  <si>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</si>
  <si>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</si>
  <si>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</si>
  <si>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</si>
  <si>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</si>
  <si>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</si>
  <si>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</si>
  <si>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</si>
  <si>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</si>
  <si>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</si>
  <si>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</si>
  <si>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</si>
  <si>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</si>
  <si>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</si>
  <si>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</si>
  <si>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</si>
  <si>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</si>
  <si>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</si>
  <si>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</si>
  <si>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</si>
  <si>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</si>
  <si>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</si>
  <si>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</si>
  <si>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</si>
  <si>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</si>
  <si>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</si>
  <si>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</si>
  <si>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</si>
  <si>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</si>
  <si>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</si>
  <si>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</si>
  <si>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</si>
  <si>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</si>
  <si>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</si>
  <si>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</si>
  <si>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</si>
  <si>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</si>
  <si>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</si>
  <si>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</si>
  <si>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</si>
  <si>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</si>
  <si>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</si>
  <si>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</si>
  <si>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</si>
  <si>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</si>
  <si>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</si>
  <si>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</si>
  <si>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</si>
  <si>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</si>
  <si>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</si>
  <si>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</si>
  <si>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</si>
  <si>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</si>
  <si>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</si>
  <si>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</si>
  <si>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</si>
  <si>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</si>
  <si>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</si>
  <si>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</si>
  <si>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</si>
  <si>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</si>
  <si>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</si>
  <si>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</si>
  <si>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</si>
  <si>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</si>
  <si>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</si>
  <si>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</si>
  <si>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</si>
  <si>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</si>
  <si>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</si>
  <si>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</si>
  <si>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</si>
  <si>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</si>
  <si>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</si>
  <si>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</si>
  <si>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</si>
  <si>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</si>
  <si>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</si>
  <si>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</si>
  <si>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</si>
  <si>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</si>
  <si>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</si>
  <si>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</si>
  <si>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</si>
  <si>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</si>
  <si>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</si>
  <si>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</si>
  <si>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</si>
  <si>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</si>
  <si>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</si>
  <si>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</si>
  <si>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</si>
  <si>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</si>
  <si>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</si>
  <si>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</si>
  <si>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</si>
  <si>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</si>
  <si>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</si>
  <si>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</si>
  <si>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</si>
  <si>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</si>
  <si>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</si>
  <si>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</si>
  <si>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</si>
  <si>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</si>
  <si>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</si>
  <si>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</si>
  <si>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</si>
  <si>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</si>
  <si>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</si>
  <si>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</si>
  <si>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</si>
  <si>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</si>
  <si>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</si>
  <si>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</si>
  <si>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</si>
  <si>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</si>
  <si>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</si>
  <si>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</si>
  <si>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</si>
  <si>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</si>
  <si>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</si>
  <si>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</si>
  <si>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</si>
  <si>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</si>
  <si>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</si>
  <si>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</si>
  <si>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</si>
  <si>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</si>
  <si>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</si>
  <si>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</si>
  <si>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</si>
  <si>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</si>
  <si>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</si>
  <si>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</si>
  <si>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</si>
  <si>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</si>
  <si>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</si>
  <si>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</si>
  <si>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</si>
  <si>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</si>
  <si>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</si>
  <si>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</si>
  <si>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</si>
  <si>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</si>
  <si>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</si>
  <si>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</si>
  <si>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</si>
  <si>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</si>
  <si>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</si>
  <si>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</si>
  <si>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</si>
  <si>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</si>
  <si>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</si>
  <si>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</si>
  <si>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</si>
  <si>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</si>
  <si>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</si>
  <si>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</si>
  <si>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</si>
  <si>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</si>
  <si>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</si>
  <si>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</si>
  <si>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</si>
  <si>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</si>
  <si>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</si>
  <si>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</si>
  <si>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</si>
  <si>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</si>
  <si>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</si>
  <si>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</si>
  <si>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</si>
  <si>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</si>
  <si>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</si>
  <si>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</si>
  <si>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</si>
  <si>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</si>
  <si>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</si>
  <si>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</si>
  <si>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</si>
  <si>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</si>
  <si>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</si>
  <si>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</si>
  <si>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</si>
  <si>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</si>
  <si>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</si>
  <si>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</si>
  <si>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</si>
  <si>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</si>
  <si>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</si>
  <si>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</si>
  <si>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</si>
  <si>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</si>
  <si>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</si>
  <si>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</si>
  <si>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</si>
  <si>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</si>
  <si>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</si>
  <si>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</si>
  <si>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</si>
  <si>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</si>
  <si>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</si>
  <si>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</si>
  <si>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</si>
  <si>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</si>
  <si>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</si>
  <si>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</si>
  <si>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</si>
  <si>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</si>
  <si>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</si>
  <si>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</si>
  <si>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</si>
  <si>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</si>
  <si>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</si>
  <si>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</si>
  <si>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</si>
  <si>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</si>
  <si>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</si>
  <si>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</si>
  <si>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</si>
  <si>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</si>
  <si>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</si>
  <si>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</si>
  <si>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</si>
  <si>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</si>
  <si>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</si>
  <si>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</si>
  <si>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</si>
  <si>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</si>
  <si>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</si>
  <si>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</si>
  <si>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</si>
  <si>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</si>
  <si>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</si>
  <si>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</si>
  <si>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</si>
  <si>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</si>
  <si>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</si>
  <si>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</si>
  <si>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</si>
  <si>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</si>
  <si>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</si>
  <si>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</si>
  <si>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</si>
  <si>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</si>
  <si>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</si>
  <si>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</si>
  <si>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</si>
  <si>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</si>
  <si>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</si>
  <si>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</si>
  <si>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</si>
  <si>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</si>
  <si>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</si>
  <si>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</si>
  <si>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</si>
  <si>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</si>
  <si>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</si>
  <si>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</si>
  <si>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</si>
  <si>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</si>
  <si>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</si>
  <si>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</si>
  <si>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</si>
  <si>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</si>
  <si>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</si>
  <si>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</si>
  <si>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</si>
  <si>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</si>
  <si>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</si>
  <si>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</si>
  <si>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</si>
  <si>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</si>
  <si>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</si>
  <si>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</si>
  <si>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</si>
  <si>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</si>
  <si>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</si>
  <si>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</si>
  <si>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</si>
  <si>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</si>
  <si>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</si>
  <si>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</si>
  <si>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</si>
  <si>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</si>
  <si>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</si>
  <si>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</si>
  <si>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</si>
  <si>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</si>
  <si>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</si>
  <si>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</si>
  <si>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</si>
  <si>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</si>
  <si>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</si>
  <si>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</si>
  <si>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</si>
  <si>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</si>
  <si>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</si>
  <si>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</si>
  <si>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</si>
  <si>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</si>
  <si>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</si>
  <si>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</si>
  <si>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</si>
  <si>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</si>
  <si>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</si>
  <si>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</si>
  <si>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</si>
  <si>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</si>
  <si>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</si>
  <si>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</si>
  <si>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</si>
  <si>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</si>
  <si>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</si>
  <si>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</si>
  <si>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</si>
  <si>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</si>
  <si>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</si>
  <si>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</si>
  <si>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</si>
  <si>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</si>
  <si>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</si>
  <si>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</si>
  <si>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</si>
  <si>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</si>
  <si>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</si>
  <si>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</si>
  <si>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</si>
  <si>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</si>
  <si>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</si>
  <si>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</si>
  <si>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</si>
  <si>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</si>
  <si>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</si>
  <si>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</si>
  <si>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</si>
  <si>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</si>
  <si>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</si>
  <si>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</si>
  <si>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</si>
  <si>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</si>
  <si>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</si>
  <si>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</si>
  <si>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</si>
  <si>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</si>
  <si>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</si>
  <si>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</si>
  <si>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</si>
  <si>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</si>
  <si>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</si>
  <si>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</si>
  <si>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</si>
  <si>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</si>
  <si>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</si>
  <si>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</si>
  <si>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</si>
  <si>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</si>
  <si>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</si>
  <si>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</si>
  <si>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</si>
  <si>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</si>
  <si>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</si>
  <si>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</si>
  <si>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</si>
  <si>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</si>
  <si>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</si>
  <si>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</si>
  <si>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</si>
  <si>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</si>
  <si>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</si>
  <si>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</si>
  <si>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</si>
  <si>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</si>
  <si>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</si>
  <si>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</si>
  <si>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</si>
  <si>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</si>
  <si>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</si>
  <si>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</si>
  <si>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</si>
  <si>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</si>
  <si>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</si>
  <si>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</si>
  <si>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</si>
  <si>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</si>
  <si>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</si>
  <si>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</si>
  <si>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</si>
  <si>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</si>
  <si>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</si>
  <si>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</si>
  <si>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</si>
  <si>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</si>
  <si>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</si>
  <si>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</si>
  <si>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</si>
  <si>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</si>
  <si>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</si>
  <si>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</si>
  <si>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</si>
  <si>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</si>
  <si>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</si>
  <si>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</si>
  <si>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</si>
  <si>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</si>
  <si>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</si>
  <si>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</si>
  <si>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</si>
  <si>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</si>
  <si>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</si>
  <si>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</si>
  <si>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</si>
  <si>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</si>
  <si>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</si>
  <si>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</si>
  <si>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</si>
  <si>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</si>
  <si>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</si>
  <si>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</si>
  <si>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</si>
  <si>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</si>
  <si>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</si>
  <si>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</si>
  <si>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</si>
  <si>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</si>
  <si>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</si>
  <si>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</si>
  <si>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</si>
  <si>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</si>
  <si>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</si>
  <si>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</si>
  <si>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</si>
  <si>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</si>
  <si>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</si>
  <si>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</si>
  <si>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</si>
  <si>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</si>
  <si>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</si>
  <si>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</si>
  <si>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</si>
  <si>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</si>
  <si>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</si>
  <si>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</si>
  <si>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</si>
  <si>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</si>
  <si>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</si>
  <si>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</si>
  <si>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</si>
  <si>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</si>
  <si>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</si>
  <si>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</si>
  <si>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</si>
  <si>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</si>
  <si>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</si>
  <si>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</si>
  <si>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</si>
  <si>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</si>
  <si>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</si>
  <si>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</si>
  <si>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</si>
  <si>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</si>
  <si>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</si>
  <si>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</si>
  <si>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</si>
  <si>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</si>
  <si>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</si>
  <si>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</si>
  <si>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</si>
  <si>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</si>
  <si>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</si>
  <si>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</si>
  <si>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</si>
  <si>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</si>
  <si>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</si>
  <si>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</si>
  <si>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</si>
  <si>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</si>
  <si>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</si>
  <si>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</si>
  <si>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</si>
  <si>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</si>
  <si>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</si>
  <si>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</si>
  <si>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</si>
  <si>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</si>
  <si>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</si>
  <si>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</si>
  <si>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</si>
  <si>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</si>
  <si>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</si>
  <si>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</si>
  <si>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</si>
  <si>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</si>
  <si>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</si>
  <si>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</si>
  <si>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</si>
  <si>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</si>
  <si>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</si>
  <si>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</si>
  <si>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</si>
  <si>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</si>
  <si>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</si>
  <si>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</si>
  <si>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</si>
  <si>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</si>
  <si>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</si>
  <si>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</si>
  <si>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</si>
  <si>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</si>
  <si>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</si>
  <si>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</si>
  <si>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</si>
  <si>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</si>
  <si>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</si>
  <si>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</si>
  <si>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</si>
  <si>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</si>
  <si>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</si>
  <si>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</si>
  <si>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</si>
  <si>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</si>
  <si>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</si>
  <si>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</si>
  <si>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</si>
  <si>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</si>
  <si>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</si>
  <si>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</si>
  <si>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</si>
  <si>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</si>
  <si>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</si>
  <si>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</si>
  <si>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</si>
  <si>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</si>
  <si>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</si>
  <si>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</si>
  <si>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</si>
  <si>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</si>
  <si>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</si>
  <si>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</si>
  <si>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</si>
  <si>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</si>
  <si>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</si>
  <si>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</si>
  <si>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</si>
  <si>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</si>
  <si>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</si>
  <si>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</si>
  <si>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</si>
  <si>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</si>
  <si>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</si>
  <si>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</si>
  <si>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</si>
  <si>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</si>
  <si>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</si>
  <si>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</si>
  <si>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</si>
  <si>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</si>
  <si>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</si>
  <si>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</si>
  <si>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</si>
  <si>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</si>
  <si>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</si>
  <si>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</si>
  <si>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</si>
  <si>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</si>
  <si>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</si>
  <si>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</si>
  <si>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</si>
  <si>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</si>
  <si>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</si>
  <si>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</si>
  <si>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</si>
  <si>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</si>
  <si>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</si>
  <si>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</si>
  <si>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</si>
  <si>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</si>
  <si>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</si>
  <si>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</si>
  <si>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</si>
  <si>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</si>
  <si>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</si>
  <si>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</si>
  <si>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</si>
  <si>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</si>
  <si>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</si>
  <si>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</si>
  <si>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</si>
  <si>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</si>
  <si>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</si>
  <si>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</si>
  <si>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</si>
  <si>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</si>
  <si>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</si>
  <si>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</si>
  <si>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</si>
  <si>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</si>
  <si>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</si>
  <si>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</si>
  <si>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</si>
  <si>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</si>
  <si>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</si>
  <si>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</si>
  <si>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</si>
  <si>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</si>
  <si>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</si>
  <si>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</si>
  <si>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</si>
  <si>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</si>
  <si>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</si>
  <si>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</si>
  <si>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</si>
  <si>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</si>
  <si>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</si>
  <si>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</si>
  <si>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</si>
  <si>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</si>
  <si>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</si>
  <si>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</si>
  <si>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</si>
  <si>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</si>
  <si>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</si>
  <si>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</si>
  <si>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</si>
  <si>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</si>
  <si>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</si>
  <si>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</si>
  <si>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</si>
  <si>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</si>
  <si>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</si>
  <si>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</si>
  <si>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</si>
  <si>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</si>
  <si>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</si>
  <si>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</si>
  <si>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</si>
  <si>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</si>
  <si>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</si>
  <si>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</si>
  <si>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</si>
  <si>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</si>
  <si>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</si>
  <si>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</si>
  <si>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</si>
  <si>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</si>
  <si>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</si>
  <si>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</si>
  <si>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</si>
  <si>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</si>
  <si>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</si>
  <si>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</si>
  <si>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</si>
  <si>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</si>
  <si>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</si>
  <si>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</si>
  <si>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</si>
  <si>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</si>
  <si>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</si>
  <si>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</si>
  <si>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</si>
  <si>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</si>
  <si>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</si>
  <si>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</si>
  <si>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</si>
  <si>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</si>
  <si>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</si>
  <si>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</si>
  <si>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</si>
  <si>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</si>
  <si>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</si>
  <si>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</si>
  <si>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</si>
  <si>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</si>
  <si>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</si>
  <si>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</si>
  <si>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</si>
  <si>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</si>
  <si>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</si>
  <si>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</si>
  <si>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</si>
  <si>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</si>
  <si>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</si>
  <si>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</si>
  <si>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</si>
  <si>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</si>
  <si>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</si>
  <si>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</si>
  <si>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</si>
  <si>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</si>
  <si>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</si>
  <si>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</si>
  <si>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</si>
  <si>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</si>
  <si>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</si>
  <si>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</si>
  <si>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</si>
  <si>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</si>
  <si>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</si>
  <si>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</si>
  <si>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</si>
  <si>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</si>
  <si>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</si>
  <si>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</si>
  <si>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</si>
  <si>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</si>
  <si>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</si>
  <si>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</si>
  <si>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</si>
  <si>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</si>
  <si>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</si>
  <si>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</si>
  <si>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</si>
  <si>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</si>
  <si>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</si>
  <si>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</si>
  <si>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</si>
  <si>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</si>
  <si>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</si>
  <si>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</si>
  <si>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</si>
  <si>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</si>
  <si>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</si>
  <si>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</si>
  <si>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</si>
  <si>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</si>
  <si>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</si>
  <si>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</si>
  <si>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</si>
  <si>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</si>
  <si>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</si>
  <si>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</si>
  <si>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</si>
  <si>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</si>
  <si>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</si>
  <si>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</si>
  <si>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</si>
  <si>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</si>
  <si>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</si>
  <si>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</si>
  <si>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</si>
  <si>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</si>
  <si>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</si>
  <si>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</si>
  <si>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</si>
  <si>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</si>
  <si>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</si>
  <si>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</si>
  <si>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</si>
  <si>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</si>
  <si>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</si>
  <si>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</si>
  <si>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</si>
  <si>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</si>
  <si>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</si>
  <si>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</si>
  <si>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</si>
  <si>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</si>
  <si>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</si>
  <si>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</si>
  <si>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</si>
  <si>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</si>
  <si>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</si>
  <si>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</si>
  <si>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</si>
  <si>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</si>
  <si>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</si>
  <si>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</si>
  <si>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</si>
  <si>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</si>
  <si>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</si>
  <si>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</si>
  <si>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</si>
  <si>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</si>
  <si>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</si>
  <si>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</si>
  <si>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</si>
  <si>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</si>
  <si>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</si>
  <si>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</si>
  <si>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</si>
  <si>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</si>
  <si>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</si>
  <si>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</si>
  <si>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</si>
  <si>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</si>
  <si>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</si>
  <si>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</si>
  <si>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</si>
  <si>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</si>
  <si>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</si>
  <si>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</si>
  <si>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</si>
  <si>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</si>
  <si>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</si>
  <si>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</si>
  <si>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</si>
  <si>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</si>
  <si>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</si>
  <si>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</si>
  <si>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</si>
  <si>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</si>
  <si>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</si>
  <si>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</si>
  <si>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</si>
  <si>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</si>
  <si>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</si>
  <si>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</si>
  <si>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</si>
  <si>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</si>
  <si>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</si>
  <si>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</si>
  <si>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</si>
  <si>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</si>
  <si>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</si>
  <si>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</si>
  <si>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</si>
  <si>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</si>
  <si>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</si>
  <si>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</si>
  <si>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</si>
  <si>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</si>
  <si>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</si>
  <si>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</si>
  <si>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</si>
  <si>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</si>
  <si>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</si>
  <si>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</si>
  <si>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</si>
  <si>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</si>
  <si>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</si>
  <si>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</si>
  <si>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</si>
  <si>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</si>
  <si>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</si>
  <si>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</si>
  <si>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</si>
  <si>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</si>
  <si>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</si>
  <si>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</si>
  <si>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</si>
  <si>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</si>
  <si>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</si>
  <si>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</si>
  <si>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</si>
  <si>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</si>
  <si>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</si>
  <si>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</si>
  <si>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</si>
  <si>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</si>
  <si>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</si>
  <si>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</si>
  <si>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</si>
  <si>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</si>
  <si>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</si>
  <si>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</si>
  <si>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</si>
  <si>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</si>
  <si>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</si>
  <si>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</si>
  <si>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</si>
  <si>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</si>
  <si>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</si>
  <si>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</si>
  <si>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</si>
  <si>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</si>
  <si>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</si>
  <si>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</si>
  <si>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</si>
  <si>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</si>
  <si>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</si>
  <si>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</si>
  <si>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</si>
  <si>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</si>
  <si>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</si>
  <si>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</si>
  <si>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</si>
  <si>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</si>
  <si>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</si>
  <si>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</si>
  <si>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</si>
  <si>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</si>
  <si>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</si>
  <si>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</si>
  <si>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</si>
  <si>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</si>
  <si>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</si>
  <si>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</si>
  <si>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</si>
  <si>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</si>
  <si>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</si>
  <si>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</si>
  <si>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</si>
  <si>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</si>
  <si>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</si>
  <si>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</si>
  <si>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</si>
  <si>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</si>
  <si>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</si>
  <si>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</si>
  <si>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</si>
  <si>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</si>
  <si>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</si>
  <si>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</si>
  <si>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</si>
  <si>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</si>
  <si>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</si>
  <si>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</si>
  <si>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</si>
  <si>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</si>
  <si>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</si>
  <si>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</si>
  <si>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</si>
  <si>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</si>
  <si>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</si>
  <si>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</si>
  <si>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</si>
  <si>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</si>
  <si>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</si>
  <si>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</si>
  <si>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</si>
  <si>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</si>
  <si>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</si>
  <si>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</si>
  <si>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</si>
  <si>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</si>
  <si>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</si>
  <si>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</si>
  <si>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</si>
  <si>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</si>
  <si>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</si>
  <si>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</si>
  <si>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</si>
  <si>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</si>
  <si>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</si>
  <si>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</si>
  <si>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</si>
  <si>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</si>
  <si>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</si>
  <si>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</si>
  <si>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</si>
  <si>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</si>
  <si>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</si>
  <si>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</si>
  <si>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</si>
  <si>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</si>
  <si>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</si>
  <si>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</si>
  <si>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</si>
  <si>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</si>
  <si>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</si>
  <si>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</si>
  <si>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</si>
  <si>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</si>
  <si>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</si>
  <si>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</si>
  <si>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</si>
  <si>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</si>
  <si>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</si>
  <si>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</si>
  <si>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</si>
  <si>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</si>
  <si>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</si>
  <si>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</si>
  <si>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</si>
  <si>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</si>
  <si>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</si>
  <si>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</si>
  <si>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</si>
  <si>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</si>
  <si>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</si>
  <si>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</si>
  <si>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</si>
  <si>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</si>
  <si>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</si>
  <si>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</si>
  <si>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</si>
  <si>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</si>
  <si>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</si>
  <si>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</si>
  <si>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</si>
  <si>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</si>
  <si>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</si>
  <si>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</si>
  <si>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</si>
  <si>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</si>
  <si>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</si>
  <si>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</si>
  <si>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</si>
  <si>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</si>
  <si>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</si>
  <si>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</si>
  <si>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</si>
  <si>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</si>
  <si>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</si>
  <si>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</si>
  <si>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</si>
  <si>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</si>
  <si>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</si>
  <si>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</si>
  <si>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</si>
  <si>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</si>
  <si>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</si>
  <si>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</si>
  <si>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</si>
  <si>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</si>
  <si>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</si>
  <si>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</si>
  <si>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</si>
  <si>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</si>
  <si>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</si>
  <si>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</si>
  <si>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</si>
  <si>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</si>
  <si>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</si>
  <si>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</si>
  <si>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</si>
  <si>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</si>
  <si>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</si>
  <si>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</si>
  <si>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</si>
  <si>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</si>
  <si>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</si>
  <si>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</si>
  <si>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</si>
  <si>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</si>
  <si>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</si>
  <si>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</si>
  <si>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</si>
  <si>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</si>
  <si>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</si>
  <si>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</si>
  <si>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</si>
  <si>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</si>
  <si>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</si>
  <si>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</si>
  <si>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</si>
  <si>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</si>
  <si>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</si>
  <si>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</si>
  <si>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</si>
  <si>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</si>
  <si>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</si>
  <si>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</si>
  <si>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</si>
  <si>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</si>
  <si>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</si>
  <si>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</si>
  <si>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</si>
  <si>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</si>
  <si>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</si>
  <si>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</si>
  <si>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</si>
  <si>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</si>
  <si>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</si>
  <si>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</si>
  <si>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</si>
  <si>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</si>
  <si>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</si>
  <si>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</si>
  <si>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</si>
  <si>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</si>
  <si>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</si>
  <si>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</si>
  <si>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</si>
  <si>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</si>
  <si>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</si>
  <si>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</si>
  <si>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</si>
  <si>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</si>
  <si>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</si>
  <si>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</si>
  <si>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</si>
  <si>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</si>
  <si>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</si>
  <si>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</si>
  <si>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</si>
  <si>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</si>
  <si>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</si>
  <si>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</si>
  <si>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</si>
  <si>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</si>
  <si>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</si>
  <si>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</si>
  <si>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</si>
  <si>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</si>
  <si>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</si>
  <si>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</si>
  <si>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</si>
  <si>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</si>
  <si>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</si>
  <si>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</si>
  <si>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</si>
  <si>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</si>
  <si>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</si>
  <si>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</si>
  <si>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</si>
  <si>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</si>
  <si>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</si>
  <si>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</si>
  <si>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</si>
  <si>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</si>
  <si>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</si>
  <si>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</si>
  <si>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</si>
  <si>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</si>
  <si>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</si>
  <si>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</si>
  <si>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</si>
  <si>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</si>
  <si>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</si>
  <si>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</si>
  <si>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</si>
  <si>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</si>
  <si>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</si>
  <si>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</si>
  <si>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</si>
  <si>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</si>
  <si>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</si>
  <si>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</si>
  <si>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</si>
  <si>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</si>
  <si>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</si>
  <si>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</si>
  <si>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</si>
  <si>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</si>
  <si>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</si>
  <si>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</si>
  <si>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</si>
  <si>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</si>
  <si>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</si>
  <si>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</si>
  <si>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</si>
  <si>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</si>
  <si>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</si>
  <si>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</si>
  <si>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</si>
  <si>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</si>
  <si>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</si>
  <si>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</si>
  <si>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</si>
  <si>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</si>
  <si>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</si>
  <si>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</si>
  <si>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</si>
  <si>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</si>
  <si>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</si>
  <si>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</si>
  <si>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</si>
  <si>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</si>
  <si>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</si>
  <si>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</si>
  <si>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</si>
  <si>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</si>
  <si>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</si>
  <si>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</si>
  <si>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</si>
  <si>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</si>
  <si>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</si>
  <si>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</si>
  <si>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</si>
  <si>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</si>
  <si>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</si>
  <si>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</si>
  <si>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</si>
  <si>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</si>
  <si>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</si>
  <si>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</si>
  <si>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</si>
  <si>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</si>
  <si>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</si>
  <si>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</si>
  <si>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</si>
  <si>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</si>
  <si>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</si>
  <si>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</si>
  <si>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</si>
  <si>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</si>
  <si>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</si>
  <si>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</si>
  <si>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</si>
  <si>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</si>
  <si>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</si>
  <si>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</si>
  <si>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</si>
  <si>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</si>
  <si>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</si>
  <si>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</si>
  <si>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</si>
  <si>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</si>
  <si>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</si>
  <si>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</si>
  <si>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</si>
  <si>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</si>
  <si>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</si>
  <si>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</si>
  <si>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</si>
  <si>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</si>
  <si>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</si>
  <si>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</si>
  <si>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</si>
  <si>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</si>
  <si>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</si>
  <si>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</si>
  <si>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</si>
  <si>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</si>
  <si>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</si>
  <si>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</si>
  <si>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</si>
  <si>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</si>
  <si>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</si>
  <si>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</si>
  <si>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</si>
  <si>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</si>
  <si>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</si>
  <si>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</si>
  <si>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</si>
  <si>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</si>
  <si>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</si>
  <si>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</si>
  <si>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</si>
  <si>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</si>
  <si>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</si>
  <si>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</si>
  <si>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</si>
  <si>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</si>
  <si>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</si>
  <si>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</si>
  <si>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</si>
  <si>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</si>
  <si>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</si>
  <si>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</si>
  <si>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</si>
  <si>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</si>
  <si>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</si>
  <si>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</si>
  <si>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</si>
  <si>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</si>
  <si>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</si>
  <si>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</si>
  <si>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</si>
  <si>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</si>
  <si>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</si>
  <si>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</si>
  <si>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</si>
  <si>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</si>
  <si>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</si>
  <si>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</si>
  <si>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</si>
  <si>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</si>
  <si>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</si>
  <si>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</si>
  <si>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</si>
  <si>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</si>
  <si>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</si>
  <si>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</si>
  <si>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</si>
  <si>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</si>
  <si>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</si>
  <si>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</si>
  <si>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</si>
  <si>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</si>
  <si>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</si>
  <si>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</si>
  <si>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</si>
  <si>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</si>
  <si>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</si>
  <si>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</si>
  <si>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</si>
  <si>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</si>
  <si>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</si>
  <si>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</si>
  <si>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</si>
  <si>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</si>
  <si>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</si>
  <si>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</si>
  <si>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</si>
  <si>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</si>
  <si>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</si>
  <si>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</si>
  <si>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</si>
  <si>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</si>
  <si>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</si>
  <si>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</si>
  <si>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</si>
  <si>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</si>
  <si>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</si>
  <si>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</si>
  <si>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</si>
  <si>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</si>
  <si>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</si>
  <si>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</si>
  <si>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</si>
  <si>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</si>
  <si>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</si>
  <si>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</si>
  <si>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</si>
  <si>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</si>
  <si>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</si>
  <si>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</si>
  <si>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</si>
  <si>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</si>
  <si>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</si>
  <si>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</si>
  <si>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</si>
  <si>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</si>
  <si>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</si>
  <si>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</si>
  <si>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</si>
  <si>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</si>
  <si>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</si>
  <si>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</si>
  <si>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</si>
  <si>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</si>
  <si>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</si>
  <si>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</si>
  <si>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</si>
  <si>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</si>
  <si>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</si>
  <si>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</si>
  <si>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</si>
  <si>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</si>
  <si>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</si>
  <si>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</si>
  <si>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</si>
  <si>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</si>
  <si>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</si>
  <si>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</si>
  <si>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</si>
  <si>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</si>
  <si>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</si>
  <si>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</si>
  <si>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</si>
  <si>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</si>
  <si>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</si>
  <si>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</si>
  <si>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</si>
  <si>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</si>
  <si>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</si>
  <si>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</si>
  <si>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</si>
  <si>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</si>
  <si>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</si>
  <si>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</si>
  <si>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</si>
  <si>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</si>
  <si>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</si>
  <si>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</si>
  <si>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</si>
  <si>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</si>
  <si>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</si>
  <si>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</si>
  <si>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</si>
  <si>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</si>
  <si>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</si>
  <si>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</si>
  <si>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</si>
  <si>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</si>
  <si>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</si>
  <si>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</si>
  <si>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</si>
  <si>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</si>
  <si>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</si>
  <si>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</si>
  <si>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</si>
  <si>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</si>
  <si>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</si>
  <si>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</si>
  <si>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</si>
  <si>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</si>
  <si>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</si>
  <si>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</si>
  <si>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</si>
  <si>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</si>
  <si>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</si>
  <si>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</si>
  <si>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</si>
  <si>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</si>
  <si>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</si>
  <si>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</si>
  <si>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</si>
  <si>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</si>
  <si>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</si>
  <si>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</si>
  <si>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</si>
  <si>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</si>
  <si>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</si>
  <si>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</si>
  <si>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</si>
  <si>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</si>
  <si>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</si>
  <si>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</si>
  <si>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</si>
  <si>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</si>
  <si>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</si>
  <si>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</si>
  <si>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</si>
  <si>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</si>
  <si>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</si>
  <si>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</si>
  <si>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</si>
  <si>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</si>
  <si>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</si>
  <si>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</si>
  <si>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</si>
  <si>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</si>
  <si>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</si>
  <si>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</si>
  <si>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</si>
  <si>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</si>
  <si>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</si>
  <si>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</si>
  <si>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</si>
  <si>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</si>
  <si>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</si>
  <si>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</si>
  <si>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</si>
  <si>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</si>
  <si>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</si>
  <si>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</si>
  <si>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</si>
  <si>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</si>
  <si>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</si>
  <si>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</si>
  <si>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</si>
  <si>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</si>
  <si>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</si>
  <si>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</si>
  <si>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</si>
  <si>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</si>
  <si>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</si>
  <si>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</si>
  <si>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</si>
  <si>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</si>
  <si>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</si>
  <si>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</si>
  <si>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</si>
  <si>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</si>
  <si>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</si>
  <si>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</si>
  <si>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</si>
  <si>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</si>
  <si>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</si>
  <si>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</si>
  <si>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</si>
  <si>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</si>
  <si>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</si>
  <si>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</si>
  <si>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</si>
  <si>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</si>
  <si>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</si>
  <si>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</si>
  <si>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</si>
  <si>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</si>
  <si>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</si>
  <si>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</si>
  <si>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</si>
  <si>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</si>
  <si>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</si>
  <si>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</si>
  <si>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</si>
  <si>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</si>
  <si>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</si>
  <si>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</si>
  <si>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</si>
  <si>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</si>
  <si>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</si>
  <si>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</si>
  <si>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</si>
  <si>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</si>
  <si>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</si>
  <si>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</si>
  <si>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</si>
  <si>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</si>
  <si>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</si>
  <si>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</si>
  <si>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</si>
  <si>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</si>
  <si>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</si>
  <si>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</si>
  <si>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</si>
  <si>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</si>
  <si>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</si>
  <si>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</si>
  <si>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</si>
  <si>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</si>
  <si>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</si>
  <si>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</si>
  <si>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</si>
  <si>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</si>
  <si>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</si>
  <si>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</si>
  <si>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</si>
  <si>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</si>
  <si>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</si>
  <si>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</si>
  <si>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</si>
  <si>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</si>
  <si>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</si>
  <si>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</si>
  <si>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</si>
  <si>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</si>
  <si>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</si>
  <si>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</si>
  <si>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</si>
  <si>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</si>
  <si>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</si>
  <si>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</si>
  <si>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</si>
  <si>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</si>
  <si>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</si>
  <si>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</si>
  <si>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</si>
  <si>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</si>
  <si>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</si>
  <si>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</si>
  <si>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</si>
  <si>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</si>
  <si>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</si>
  <si>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</si>
  <si>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</si>
  <si>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</si>
  <si>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</si>
  <si>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</si>
  <si>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</si>
  <si>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</si>
  <si>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</si>
  <si>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</si>
  <si>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</si>
  <si>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</si>
  <si>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</si>
  <si>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</si>
  <si>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</si>
  <si>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</si>
  <si>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</si>
  <si>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</si>
  <si>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</si>
  <si>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</si>
  <si>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</si>
  <si>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</si>
  <si>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</si>
  <si>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</si>
  <si>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</si>
  <si>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</si>
  <si>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</si>
  <si>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</si>
  <si>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</si>
  <si>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</si>
  <si>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</si>
  <si>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</si>
  <si>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</si>
  <si>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</si>
  <si>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</si>
  <si>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</si>
  <si>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</si>
  <si>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</si>
  <si>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</si>
  <si>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</si>
  <si>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</si>
  <si>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</si>
  <si>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</si>
  <si>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</si>
  <si>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</si>
  <si>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</si>
  <si>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</si>
  <si>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</si>
  <si>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</si>
  <si>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</si>
  <si>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</si>
  <si>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</si>
  <si>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</si>
  <si>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</si>
  <si>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</si>
  <si>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</si>
  <si>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</si>
  <si>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</si>
  <si>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</si>
  <si>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</si>
  <si>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</si>
  <si>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</si>
  <si>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</si>
  <si>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</si>
  <si>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</si>
  <si>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</si>
  <si>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</si>
  <si>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</si>
  <si>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</si>
  <si>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</si>
  <si>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</si>
  <si>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</si>
  <si>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</si>
  <si>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</si>
  <si>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</si>
  <si>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</si>
  <si>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</si>
  <si>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</si>
  <si>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</si>
  <si>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</si>
  <si>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</si>
  <si>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</si>
  <si>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</si>
  <si>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</si>
  <si>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</si>
  <si>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</si>
  <si>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</si>
  <si>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</si>
  <si>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</si>
  <si>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</si>
  <si>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</si>
  <si>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</si>
  <si>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</si>
  <si>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</si>
  <si>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</si>
  <si>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</si>
  <si>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</si>
  <si>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</si>
  <si>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</si>
  <si>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</si>
  <si>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</si>
  <si>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</si>
  <si>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</si>
  <si>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</si>
  <si>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</si>
  <si>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</si>
  <si>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</si>
  <si>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</si>
  <si>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</si>
  <si>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</si>
  <si>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</si>
  <si>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</si>
  <si>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</si>
  <si>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</si>
  <si>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</si>
  <si>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</si>
  <si>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</si>
  <si>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</si>
  <si>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</si>
  <si>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</si>
  <si>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</si>
  <si>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</si>
  <si>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</si>
  <si>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</si>
  <si>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</si>
  <si>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</si>
  <si>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</si>
  <si>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</si>
  <si>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</si>
  <si>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</si>
  <si>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</si>
  <si>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</si>
  <si>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</si>
  <si>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</si>
  <si>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</si>
  <si>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</si>
  <si>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</si>
  <si>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</si>
  <si>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</si>
  <si>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</si>
  <si>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</si>
  <si>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</si>
  <si>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</si>
  <si>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</si>
  <si>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</si>
  <si>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</si>
  <si>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</si>
  <si>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</si>
  <si>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</si>
  <si>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</si>
  <si>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</si>
  <si>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</si>
  <si>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</si>
  <si>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</si>
  <si>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</si>
  <si>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</si>
  <si>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</si>
  <si>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</si>
  <si>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</si>
  <si>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</si>
  <si>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</si>
  <si>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</si>
  <si>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</si>
  <si>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</si>
  <si>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</si>
  <si>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</si>
  <si>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</si>
  <si>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</si>
  <si>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</si>
  <si>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</si>
  <si>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</si>
  <si>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</si>
  <si>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</si>
  <si>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</si>
  <si>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</si>
  <si>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</si>
  <si>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</si>
  <si>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</si>
  <si>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</si>
  <si>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</si>
  <si>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</si>
  <si>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</si>
  <si>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</si>
  <si>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</si>
  <si>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</si>
  <si>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</si>
  <si>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</si>
  <si>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</si>
  <si>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</si>
  <si>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</si>
  <si>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</si>
  <si>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</si>
  <si>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</si>
  <si>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</si>
  <si>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</si>
  <si>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</si>
  <si>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</si>
  <si>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</si>
  <si>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</si>
  <si>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</si>
  <si>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</si>
  <si>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</si>
  <si>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</si>
  <si>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</si>
  <si>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</si>
  <si>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</si>
  <si>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</si>
  <si>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</si>
  <si>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</si>
  <si>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</si>
  <si>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</si>
  <si>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</si>
  <si>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</si>
  <si>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</si>
  <si>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</si>
  <si>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</si>
  <si>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</si>
  <si>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</si>
  <si>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</si>
  <si>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</si>
  <si>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</si>
  <si>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</si>
  <si>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</si>
  <si>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</si>
  <si>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</si>
  <si>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</si>
  <si>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</si>
  <si>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</si>
  <si>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</si>
  <si>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</si>
  <si>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</si>
  <si>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</si>
  <si>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</si>
  <si>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</si>
  <si>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</si>
  <si>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</si>
  <si>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</si>
  <si>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</si>
  <si>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</si>
  <si>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</si>
  <si>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</si>
  <si>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</si>
  <si>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</si>
  <si>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</si>
  <si>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</si>
  <si>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</si>
  <si>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</si>
  <si>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</si>
  <si>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</si>
  <si>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</si>
  <si>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</si>
  <si>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</si>
  <si>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</si>
  <si>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</si>
  <si>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</si>
  <si>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</si>
  <si>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</si>
  <si>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</si>
  <si>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</si>
  <si>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</si>
  <si>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</si>
  <si>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</si>
  <si>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</si>
  <si>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</si>
  <si>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</si>
  <si>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</si>
  <si>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</si>
  <si>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</si>
  <si>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</si>
  <si>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</si>
  <si>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</si>
  <si>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</si>
  <si>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</si>
  <si>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</si>
  <si>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</si>
  <si>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</si>
  <si>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</si>
  <si>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</si>
  <si>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</si>
  <si>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</si>
  <si>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</si>
  <si>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</si>
  <si>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</si>
  <si>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</si>
  <si>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</si>
  <si>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</si>
  <si>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</si>
  <si>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</si>
  <si>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</si>
  <si>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</si>
  <si>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</si>
  <si>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</si>
  <si>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</si>
  <si>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</si>
  <si>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</si>
  <si>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</si>
  <si>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</si>
  <si>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</si>
  <si>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</si>
  <si>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</si>
  <si>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</si>
  <si>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</si>
  <si>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</si>
  <si>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</si>
  <si>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</si>
  <si>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</si>
  <si>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</si>
  <si>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</si>
  <si>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</si>
  <si>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</si>
  <si>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</si>
  <si>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</si>
  <si>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</si>
  <si>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</si>
  <si>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</si>
  <si>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</si>
  <si>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</si>
  <si>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</si>
  <si>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</si>
  <si>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</si>
  <si>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</si>
  <si>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</si>
  <si>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</si>
  <si>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</si>
  <si>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</si>
  <si>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</si>
  <si>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</si>
  <si>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</si>
  <si>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</si>
  <si>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</si>
  <si>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</si>
  <si>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</si>
  <si>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</si>
  <si>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</si>
  <si>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</si>
  <si>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</si>
  <si>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</si>
  <si>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</si>
  <si>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</si>
  <si>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</si>
  <si>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</si>
  <si>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</si>
  <si>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</si>
  <si>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</si>
  <si>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</si>
  <si>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</si>
  <si>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</si>
  <si>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</si>
  <si>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</si>
  <si>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</si>
  <si>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</si>
  <si>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</si>
  <si>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</si>
  <si>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</si>
  <si>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</si>
  <si>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</si>
  <si>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</si>
  <si>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</si>
  <si>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</si>
  <si>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</si>
  <si>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</si>
  <si>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</si>
  <si>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</si>
  <si>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</si>
  <si>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</si>
  <si>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</si>
  <si>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</si>
  <si>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</si>
  <si>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</si>
  <si>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</si>
  <si>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</si>
  <si>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</si>
  <si>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</si>
  <si>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</si>
  <si>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</si>
  <si>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</si>
  <si>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</si>
  <si>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</si>
  <si>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</si>
  <si>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</si>
  <si>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</si>
  <si>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</si>
  <si>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</si>
  <si>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</si>
  <si>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</si>
  <si>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</si>
  <si>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</si>
  <si>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</si>
  <si>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</si>
  <si>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</si>
  <si>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</si>
  <si>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</si>
  <si>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</si>
  <si>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</si>
  <si>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</si>
  <si>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</si>
  <si>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</si>
  <si>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</si>
  <si>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</si>
  <si>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</si>
  <si>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</si>
  <si>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</si>
  <si>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</si>
  <si>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</si>
  <si>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</si>
  <si>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</si>
  <si>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</si>
  <si>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</si>
  <si>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</si>
  <si>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</si>
  <si>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</si>
  <si>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</si>
  <si>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</si>
  <si>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</si>
  <si>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</si>
  <si>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</si>
  <si>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</si>
  <si>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</si>
  <si>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</si>
  <si>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</si>
  <si>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</si>
  <si>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</si>
  <si>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</si>
  <si>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</si>
  <si>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</si>
  <si>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</si>
  <si>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</si>
  <si>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</si>
  <si>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</si>
  <si>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</si>
  <si>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</si>
  <si>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</si>
  <si>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</si>
  <si>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</si>
  <si>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</si>
  <si>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</si>
  <si>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</si>
  <si>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</si>
  <si>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</si>
  <si>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</si>
  <si>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</si>
  <si>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</si>
  <si>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</si>
  <si>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</si>
  <si>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</si>
  <si>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</si>
  <si>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</si>
  <si>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</si>
  <si>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</si>
  <si>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</si>
  <si>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</si>
  <si>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</si>
  <si>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</si>
  <si>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</si>
  <si>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</si>
  <si>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</si>
  <si>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</si>
  <si>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</si>
  <si>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</si>
  <si>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</si>
  <si>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</si>
  <si>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</si>
  <si>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</si>
  <si>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</si>
  <si>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</si>
  <si>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</si>
  <si>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</si>
  <si>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</si>
  <si>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</si>
  <si>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</si>
  <si>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</si>
  <si>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</si>
  <si>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</si>
  <si>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</si>
  <si>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</si>
  <si>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</si>
  <si>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</si>
  <si>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</si>
  <si>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</si>
  <si>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</si>
  <si>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</si>
  <si>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</si>
  <si>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</si>
  <si>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</si>
  <si>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</si>
  <si>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</si>
  <si>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</si>
  <si>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</si>
  <si>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</si>
  <si>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</si>
  <si>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</si>
  <si>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</si>
  <si>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</si>
  <si>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</si>
  <si>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</si>
  <si>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</si>
  <si>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</si>
  <si>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</si>
  <si>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</si>
  <si>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</si>
  <si>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</si>
  <si>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</si>
  <si>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</si>
  <si>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</si>
  <si>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</si>
  <si>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</si>
  <si>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</si>
  <si>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</si>
  <si>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</si>
  <si>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</si>
  <si>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</si>
  <si>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</si>
  <si>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</si>
  <si>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</si>
  <si>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</si>
  <si>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</si>
  <si>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</si>
  <si>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</si>
  <si>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</si>
  <si>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</si>
  <si>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</si>
  <si>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</si>
  <si>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</si>
  <si>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</si>
  <si>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</si>
  <si>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</si>
  <si>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</si>
  <si>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</si>
  <si>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</si>
  <si>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</si>
  <si>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</si>
  <si>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</si>
  <si>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</si>
  <si>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</si>
  <si>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</si>
  <si>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</si>
  <si>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</si>
  <si>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</si>
  <si>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</si>
  <si>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</si>
  <si>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</si>
  <si>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</si>
  <si>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</si>
  <si>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</si>
  <si>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</si>
  <si>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</si>
  <si>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</si>
  <si>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</si>
  <si>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</si>
  <si>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</si>
  <si>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</si>
  <si>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</si>
  <si>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</si>
  <si>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</si>
  <si>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</si>
  <si>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</si>
  <si>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</si>
  <si>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</si>
  <si>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</si>
  <si>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</si>
  <si>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</si>
  <si>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</si>
  <si>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</si>
  <si>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</si>
  <si>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</si>
  <si>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</si>
  <si>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</si>
  <si>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</si>
  <si>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</si>
  <si>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</si>
  <si>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</si>
  <si>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</si>
  <si>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</si>
  <si>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</si>
  <si>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</si>
  <si>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</si>
  <si>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</si>
  <si>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</si>
  <si>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</si>
  <si>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</si>
  <si>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</si>
  <si>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</si>
  <si>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</si>
  <si>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</si>
  <si>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</si>
  <si>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</si>
  <si>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</si>
  <si>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</si>
  <si>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</si>
  <si>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</si>
  <si>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</si>
  <si>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</si>
  <si>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</si>
  <si>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</si>
  <si>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</si>
  <si>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</si>
  <si>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</si>
  <si>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</si>
  <si>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</si>
  <si>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</si>
  <si>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</si>
  <si>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</si>
  <si>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</si>
  <si>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</si>
  <si>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</si>
  <si>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</si>
  <si>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</si>
  <si>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</si>
  <si>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</si>
  <si>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</si>
  <si>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</si>
  <si>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</si>
  <si>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</si>
  <si>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</si>
  <si>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</si>
  <si>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</si>
  <si>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</si>
  <si>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</si>
  <si>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</si>
  <si>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</si>
  <si>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</si>
  <si>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</si>
  <si>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</si>
  <si>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</si>
  <si>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</si>
  <si>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</si>
  <si>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</si>
  <si>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</si>
  <si>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</si>
  <si>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</si>
  <si>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</si>
  <si>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</si>
  <si>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</si>
  <si>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</si>
  <si>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</si>
  <si>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</si>
  <si>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</si>
  <si>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</si>
  <si>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</si>
  <si>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</si>
  <si>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</si>
  <si>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</si>
  <si>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</si>
  <si>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</si>
  <si>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</si>
  <si>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</si>
  <si>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</si>
  <si>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</si>
  <si>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</si>
  <si>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</si>
  <si>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</si>
  <si>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</si>
  <si>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</si>
  <si>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</si>
  <si>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</si>
  <si>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</si>
  <si>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</si>
  <si>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</si>
  <si>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</si>
  <si>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</si>
  <si>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</si>
  <si>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</si>
  <si>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</si>
  <si>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</si>
  <si>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</si>
  <si>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</si>
  <si>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</si>
  <si>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</si>
  <si>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</si>
  <si>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</si>
  <si>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</si>
  <si>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</si>
  <si>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</si>
  <si>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</si>
  <si>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</si>
  <si>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</si>
  <si>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</si>
  <si>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</si>
  <si>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</si>
  <si>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</si>
  <si>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</si>
  <si>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</si>
  <si>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</si>
  <si>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</si>
  <si>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</si>
  <si>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</si>
  <si>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</si>
  <si>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</si>
  <si>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</si>
  <si>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</si>
  <si>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</si>
  <si>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</si>
  <si>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</si>
  <si>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</si>
  <si>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</si>
  <si>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</si>
  <si>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</si>
  <si>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</si>
  <si>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</si>
  <si>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</si>
  <si>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</si>
  <si>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</si>
  <si>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</si>
  <si>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</si>
  <si>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</si>
  <si>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</si>
  <si>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</si>
  <si>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</si>
  <si>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</si>
  <si>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</si>
  <si>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</si>
  <si>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</si>
  <si>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</si>
  <si>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</si>
  <si>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</si>
  <si>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</si>
  <si>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</si>
  <si>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</si>
  <si>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</si>
  <si>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</si>
  <si>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</si>
  <si>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</si>
  <si>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</si>
  <si>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</si>
  <si>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</si>
  <si>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</si>
  <si>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</si>
  <si>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</si>
  <si>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</si>
  <si>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</si>
  <si>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</si>
  <si>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</si>
  <si>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</si>
  <si>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</si>
  <si>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</si>
  <si>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</si>
  <si>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</si>
  <si>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</si>
  <si>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</si>
  <si>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</si>
  <si>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</si>
  <si>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</si>
  <si>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</si>
  <si>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</si>
  <si>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</si>
  <si>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</si>
  <si>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</si>
  <si>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</si>
  <si>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</si>
  <si>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</si>
  <si>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</si>
  <si>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</si>
  <si>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</si>
  <si>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</si>
  <si>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</si>
  <si>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</si>
  <si>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</si>
  <si>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</si>
  <si>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</si>
  <si>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</si>
  <si>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</si>
  <si>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</si>
  <si>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</si>
  <si>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</si>
  <si>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</si>
  <si>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</si>
  <si>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</si>
  <si>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</si>
  <si>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</si>
  <si>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</si>
  <si>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</si>
  <si>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</si>
  <si>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</si>
  <si>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</si>
  <si>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</si>
  <si>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</si>
  <si>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</si>
  <si>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</si>
  <si>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</si>
  <si>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</si>
  <si>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</si>
  <si>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</si>
  <si>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</si>
  <si>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</si>
  <si>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</si>
  <si>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</si>
  <si>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</si>
  <si>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</si>
  <si>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</si>
  <si>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</si>
  <si>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</si>
  <si>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</si>
  <si>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</si>
  <si>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</si>
  <si>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</si>
  <si>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</si>
  <si>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</si>
  <si>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</si>
  <si>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</si>
  <si>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</si>
  <si>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</si>
  <si>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</si>
  <si>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</si>
  <si>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</si>
  <si>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</si>
  <si>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</si>
  <si>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</si>
  <si>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</si>
  <si>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</si>
  <si>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</si>
  <si>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</si>
  <si>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</si>
  <si>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</si>
  <si>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</si>
  <si>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</si>
  <si>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</si>
  <si>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</si>
  <si>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</si>
  <si>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</si>
  <si>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</si>
  <si>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</si>
  <si>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</si>
  <si>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</si>
  <si>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</si>
  <si>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</si>
  <si>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</si>
  <si>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</si>
  <si>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</si>
  <si>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</si>
  <si>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</si>
  <si>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</si>
  <si>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</si>
  <si>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</si>
  <si>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</si>
  <si>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</si>
  <si>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</si>
  <si>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</si>
  <si>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</si>
  <si>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</si>
  <si>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</si>
  <si>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</si>
  <si>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</si>
  <si>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</si>
  <si>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</si>
  <si>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</si>
  <si>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</si>
  <si>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</si>
  <si>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</si>
  <si>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</si>
  <si>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</si>
  <si>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</si>
  <si>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</si>
  <si>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</si>
  <si>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</si>
  <si>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</si>
  <si>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</si>
  <si>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</si>
  <si>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</si>
  <si>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</si>
  <si>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</si>
  <si>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</si>
  <si>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</si>
  <si>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</si>
  <si>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</si>
  <si>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</si>
  <si>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</si>
  <si>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</si>
  <si>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</si>
  <si>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</si>
  <si>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</si>
  <si>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</si>
  <si>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</si>
  <si>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</si>
  <si>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</si>
  <si>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</si>
  <si>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</si>
  <si>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</si>
  <si>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</si>
  <si>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</si>
  <si>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</si>
  <si>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</si>
  <si>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</si>
  <si>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</si>
  <si>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</si>
  <si>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</si>
  <si>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</si>
  <si>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</si>
  <si>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</si>
  <si>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</si>
  <si>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</si>
  <si>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</si>
  <si>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</si>
  <si>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</si>
  <si>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</si>
  <si>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</si>
  <si>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</si>
  <si>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</si>
  <si>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</si>
  <si>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</si>
  <si>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</si>
  <si>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</si>
  <si>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</si>
  <si>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</si>
  <si>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</si>
  <si>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</si>
  <si>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</si>
  <si>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</si>
  <si>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</si>
  <si>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</si>
  <si>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</si>
  <si>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</si>
  <si>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</si>
  <si>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</si>
  <si>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</si>
  <si>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</si>
  <si>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</si>
  <si>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</si>
  <si>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</si>
  <si>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</si>
  <si>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</si>
  <si>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</si>
  <si>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</si>
  <si>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</si>
  <si>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</si>
  <si>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</si>
  <si>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</si>
  <si>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</si>
  <si>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</si>
  <si>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</si>
  <si>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</si>
  <si>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</si>
  <si>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</si>
  <si>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</si>
  <si>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</si>
  <si>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</si>
  <si>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</si>
  <si>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</si>
  <si>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</si>
  <si>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</si>
  <si>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</si>
  <si>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</si>
  <si>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</si>
  <si>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</si>
  <si>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</si>
  <si>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</si>
  <si>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</si>
  <si>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</si>
  <si>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</si>
  <si>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</si>
  <si>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</si>
  <si>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</si>
  <si>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</si>
  <si>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</si>
  <si>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</si>
  <si>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</si>
  <si>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</si>
  <si>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</si>
  <si>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</si>
  <si>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</si>
  <si>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</si>
  <si>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</si>
  <si>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</si>
  <si>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</si>
  <si>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</si>
  <si>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</si>
  <si>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</si>
  <si>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</si>
  <si>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</si>
  <si>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</si>
  <si>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</si>
  <si>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</si>
  <si>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</si>
  <si>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</si>
  <si>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</si>
  <si>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</si>
  <si>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</si>
  <si>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</si>
  <si>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</si>
  <si>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</si>
  <si>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</si>
  <si>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</si>
  <si>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</si>
  <si>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</si>
  <si>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</si>
  <si>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</si>
  <si>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</si>
  <si>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</si>
  <si>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</si>
  <si>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</si>
  <si>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</si>
  <si>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</si>
  <si>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</si>
  <si>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</si>
  <si>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</si>
  <si>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</si>
  <si>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</si>
  <si>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</si>
  <si>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</si>
  <si>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</si>
  <si>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</si>
  <si>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</si>
  <si>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</si>
  <si>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</si>
  <si>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</si>
  <si>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</si>
  <si>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</si>
  <si>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</si>
  <si>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</si>
  <si>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</si>
  <si>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</si>
  <si>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</si>
  <si>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</si>
  <si>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</si>
  <si>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</si>
  <si>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</si>
  <si>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</si>
  <si>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</si>
  <si>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</si>
  <si>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</si>
  <si>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</si>
  <si>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</si>
  <si>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</si>
  <si>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</si>
  <si>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</si>
  <si>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</si>
  <si>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</si>
  <si>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</si>
  <si>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</si>
  <si>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</si>
  <si>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</si>
  <si>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</si>
  <si>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</si>
  <si>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</si>
  <si>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</si>
  <si>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</si>
  <si>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</si>
  <si>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</si>
  <si>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</si>
  <si>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</si>
  <si>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</si>
  <si>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</si>
  <si>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</si>
  <si>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</si>
  <si>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</si>
  <si>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</si>
  <si>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</si>
  <si>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</si>
  <si>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</si>
  <si>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</si>
  <si>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</si>
  <si>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</si>
  <si>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</si>
  <si>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</si>
  <si>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</si>
  <si>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</si>
  <si>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</si>
  <si>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</si>
  <si>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</si>
  <si>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</si>
  <si>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</si>
  <si>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</si>
  <si>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</si>
  <si>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</si>
  <si>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</si>
  <si>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</si>
  <si>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</si>
  <si>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</si>
  <si>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</si>
  <si>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</si>
  <si>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</si>
  <si>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</si>
  <si>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</si>
  <si>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</si>
  <si>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</si>
  <si>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</si>
  <si>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</si>
  <si>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</si>
  <si>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</si>
  <si>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</si>
  <si>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</si>
  <si>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</si>
  <si>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</si>
  <si>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</si>
  <si>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</si>
  <si>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</si>
  <si>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</si>
  <si>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</si>
  <si>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</si>
  <si>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</si>
  <si>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</si>
  <si>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</si>
  <si>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</si>
  <si>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</si>
  <si>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</si>
  <si>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</si>
  <si>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</si>
  <si>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</si>
  <si>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</si>
  <si>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</si>
  <si>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</si>
  <si>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</si>
  <si>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</si>
  <si>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</si>
  <si>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</si>
  <si>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</si>
  <si>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</si>
  <si>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</si>
  <si>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</si>
  <si>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</si>
  <si>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</si>
  <si>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</si>
  <si>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</si>
  <si>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</si>
  <si>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</si>
  <si>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</si>
  <si>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</si>
  <si>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</si>
  <si>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</si>
  <si>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</si>
  <si>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</si>
  <si>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</si>
  <si>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</si>
  <si>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</si>
  <si>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</si>
  <si>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</si>
  <si>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</si>
  <si>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</si>
  <si>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</si>
  <si>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</si>
  <si>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</si>
  <si>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</si>
  <si>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</si>
  <si>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</si>
  <si>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</si>
  <si>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</si>
  <si>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</si>
  <si>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</si>
  <si>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</si>
  <si>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</si>
  <si>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</si>
  <si>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</si>
  <si>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</si>
  <si>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</si>
  <si>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</si>
  <si>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</si>
  <si>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</si>
  <si>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</si>
  <si>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</si>
  <si>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</si>
  <si>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</si>
  <si>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</si>
  <si>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</si>
  <si>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</si>
  <si>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</si>
  <si>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</si>
  <si>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</si>
  <si>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</si>
  <si>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</si>
  <si>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</si>
  <si>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</si>
  <si>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</si>
  <si>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</si>
  <si>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</si>
  <si>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</si>
  <si>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</si>
  <si>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</si>
  <si>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</si>
  <si>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</si>
  <si>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</si>
  <si>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</si>
  <si>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</si>
  <si>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</si>
  <si>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</si>
  <si>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</si>
  <si>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</si>
  <si>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</si>
  <si>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</si>
  <si>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</si>
  <si>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</si>
  <si>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</si>
  <si>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</si>
  <si>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</si>
  <si>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</si>
  <si>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</si>
  <si>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</si>
  <si>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</si>
  <si>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</si>
  <si>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</si>
  <si>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</si>
  <si>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</si>
  <si>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</si>
  <si>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</si>
  <si>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</si>
  <si>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</si>
  <si>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</si>
  <si>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</si>
  <si>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</si>
  <si>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</si>
  <si>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</si>
  <si>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</si>
  <si>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</si>
  <si>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</si>
  <si>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</si>
  <si>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</si>
  <si>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</si>
  <si>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</si>
  <si>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</si>
  <si>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</si>
  <si>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</si>
  <si>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</si>
  <si>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</si>
  <si>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</si>
  <si>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</si>
  <si>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</si>
  <si>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</si>
  <si>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</si>
  <si>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</si>
  <si>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</si>
  <si>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</si>
  <si>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</si>
  <si>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</si>
  <si>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</si>
  <si>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</si>
  <si>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</si>
  <si>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</si>
  <si>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</si>
  <si>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</si>
  <si>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</si>
  <si>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</si>
  <si>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</si>
  <si>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</si>
  <si>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</si>
  <si>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</si>
  <si>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</si>
  <si>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</si>
  <si>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</si>
  <si>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</si>
  <si>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</si>
  <si>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</si>
  <si>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</si>
  <si>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</si>
  <si>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</si>
  <si>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</si>
  <si>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</si>
  <si>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</si>
  <si>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</si>
  <si>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</si>
  <si>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</si>
  <si>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</si>
  <si>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</si>
  <si>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</si>
  <si>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</si>
  <si>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</si>
  <si>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</si>
  <si>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</si>
  <si>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</si>
  <si>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</si>
  <si>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</si>
  <si>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</si>
  <si>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</si>
  <si>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</si>
  <si>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</si>
  <si>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</si>
  <si>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</si>
  <si>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</si>
  <si>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</si>
  <si>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</si>
  <si>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</si>
  <si>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</si>
  <si>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</si>
  <si>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</si>
  <si>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</si>
  <si>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</si>
  <si>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</si>
  <si>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</si>
  <si>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</si>
  <si>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</si>
  <si>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</si>
  <si>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</si>
  <si>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</si>
  <si>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</si>
  <si>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</si>
  <si>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</si>
  <si>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</si>
  <si>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</si>
  <si>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</si>
  <si>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</si>
  <si>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</si>
  <si>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</si>
  <si>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</si>
  <si>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</si>
  <si>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</si>
  <si>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</si>
  <si>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</si>
  <si>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</si>
  <si>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</si>
  <si>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</si>
  <si>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</si>
  <si>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</si>
  <si>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</si>
  <si>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</si>
  <si>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</si>
  <si>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</si>
  <si>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</si>
  <si>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</si>
  <si>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</si>
  <si>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</si>
  <si>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</si>
  <si>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</si>
  <si>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</si>
  <si>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</si>
  <si>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</si>
  <si>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</si>
  <si>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</si>
  <si>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</si>
  <si>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</si>
  <si>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</si>
  <si>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</si>
  <si>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</si>
  <si>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</si>
  <si>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</si>
  <si>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</si>
  <si>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</si>
  <si>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</si>
  <si>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</si>
  <si>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</si>
  <si>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</si>
  <si>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</si>
  <si>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</si>
  <si>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</si>
  <si>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</si>
  <si>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</si>
  <si>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</si>
  <si>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</si>
  <si>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</si>
  <si>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</si>
  <si>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</si>
  <si>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</si>
  <si>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</si>
  <si>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</si>
  <si>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</si>
  <si>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</si>
  <si>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</si>
  <si>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</si>
  <si>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</si>
  <si>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</si>
  <si>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</si>
  <si>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</si>
  <si>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</si>
  <si>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</si>
  <si>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</si>
  <si>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</si>
  <si>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</si>
  <si>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</si>
  <si>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</si>
  <si>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</si>
  <si>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</si>
  <si>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</si>
  <si>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</si>
  <si>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</si>
  <si>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</si>
  <si>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</si>
  <si>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</si>
  <si>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</si>
  <si>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</si>
  <si>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</si>
  <si>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</si>
  <si>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</si>
  <si>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</si>
  <si>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</si>
  <si>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</si>
  <si>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</si>
  <si>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</si>
  <si>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</si>
  <si>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</si>
  <si>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</si>
  <si>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</si>
  <si>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</si>
  <si>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</si>
  <si>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</si>
  <si>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</si>
  <si>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</si>
  <si>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</si>
  <si>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</si>
  <si>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</si>
  <si>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</si>
  <si>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</si>
  <si>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</si>
  <si>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</si>
  <si>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</si>
  <si>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</si>
  <si>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</si>
  <si>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</si>
  <si>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</si>
  <si>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</si>
  <si>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</si>
  <si>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</si>
  <si>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</si>
  <si>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</si>
  <si>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</si>
  <si>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</si>
  <si>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</si>
  <si>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</si>
  <si>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</si>
  <si>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</si>
  <si>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</si>
  <si>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</si>
  <si>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</si>
  <si>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</si>
  <si>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</si>
  <si>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</si>
  <si>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</si>
  <si>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</si>
  <si>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</si>
  <si>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</si>
  <si>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</si>
  <si>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</si>
  <si>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</si>
  <si>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</si>
  <si>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</si>
  <si>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</si>
  <si>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</si>
  <si>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</si>
  <si>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</si>
  <si>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</si>
  <si>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</si>
  <si>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</si>
  <si>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</si>
  <si>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</si>
  <si>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</si>
  <si>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</si>
  <si>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</si>
  <si>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</si>
  <si>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</si>
  <si>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</si>
  <si>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</si>
  <si>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</si>
  <si>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</si>
  <si>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</si>
  <si>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</si>
  <si>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</si>
  <si>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</si>
  <si>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</si>
  <si>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</si>
  <si>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</si>
  <si>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</si>
  <si>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</si>
  <si>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</si>
  <si>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</si>
  <si>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</si>
  <si>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</si>
  <si>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</si>
  <si>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</si>
  <si>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</si>
  <si>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</si>
  <si>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</si>
  <si>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</si>
  <si>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</si>
  <si>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</si>
  <si>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</si>
  <si>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</si>
  <si>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</si>
  <si>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</si>
  <si>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</si>
  <si>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</si>
  <si>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</si>
  <si>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</si>
  <si>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</si>
  <si>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</si>
  <si>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</si>
  <si>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</si>
  <si>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</si>
  <si>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</si>
  <si>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</si>
  <si>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</si>
  <si>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</si>
  <si>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</si>
  <si>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</si>
  <si>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</si>
  <si>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</si>
  <si>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</si>
  <si>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</si>
  <si>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</si>
  <si>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</si>
  <si>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</si>
  <si>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</si>
  <si>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</si>
  <si>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</si>
  <si>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</si>
  <si>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</si>
  <si>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</si>
  <si>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</si>
  <si>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</si>
  <si>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</si>
  <si>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</si>
  <si>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</si>
  <si>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</si>
  <si>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</si>
  <si>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</si>
  <si>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</si>
  <si>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</si>
  <si>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</si>
  <si>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</si>
  <si>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</si>
  <si>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</si>
  <si>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</si>
  <si>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</si>
  <si>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</si>
  <si>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</si>
  <si>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</si>
  <si>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</si>
  <si>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</si>
  <si>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</si>
  <si>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</si>
  <si>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</si>
  <si>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NA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</si>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</sst>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S" refreshedDate="46126.744415856483" createdVersion="8" refreshedVersion="8" minRefreshableVersion="3" recordCount="9799" xr:uid="{44DEA858-5ED5-45BE-9DAC-1DA3497FBBF3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8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8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5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99999999999992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6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3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7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999999999999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2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2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7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2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5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100000000000009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8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00000000000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1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8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999999999995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80000000000007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9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7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4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3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99999999999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2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4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1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5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5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9999999999999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7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8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7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7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7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9999999999999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8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9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3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7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7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6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2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1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8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5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6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3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100000000000001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5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8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4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99999999999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900000000000000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7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3000000000000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8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5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5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4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4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8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4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6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8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0000000000006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0000000000003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99999999999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7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8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3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7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9999999999999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09999999999999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8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9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5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1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7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6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3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8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7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7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9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7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2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7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8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7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8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7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40000000000003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2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8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7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6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3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9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09999999999994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899999999999991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7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7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8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7999999999999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8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7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2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9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7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9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8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99999999999993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5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5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3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2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9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1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9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6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8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8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3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9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2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7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7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9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9000000000000004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7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2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5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7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5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7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4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3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8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3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1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3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7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8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7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7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7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2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8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8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5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4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799999999999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10000000000005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5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4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8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2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7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7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6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6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2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7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9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7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4999999999999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7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100000000000003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0000000000006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7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7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0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3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0000000000004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1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7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3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3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19999999999997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7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3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9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40000000000001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9999999999993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2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2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2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5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8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1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3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7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7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7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8000000000004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7000000000001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8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1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7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1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7000000000005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399999999999991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7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6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3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9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3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7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5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5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5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999999999995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3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4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5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7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3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7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3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99999999997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89999999999998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8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9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7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4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999999999995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9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0000000000000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5000000000000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2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8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7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1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5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3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5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1999999999999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3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4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99999999999998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4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1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7999999999999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8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7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5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9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7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99999999999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9999999999999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999999999995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9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4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4999999999999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800000000000008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9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9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8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799999999999994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1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7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9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7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6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9999999999999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4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7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8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9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7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4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7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9999999999999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8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9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8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4999999999999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4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0000000000003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7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2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7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2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1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6999999999999993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89999999999995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3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7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7999999999999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7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6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9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5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7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7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7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4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2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7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8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7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1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4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8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6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8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8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9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3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7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60000000000005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5000000000002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7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3999999999999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1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6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1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2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999999999998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10000000000000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1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7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8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9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4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7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7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3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0999999999999996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20000000000003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8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8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6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9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7999999999999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7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0000000000003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4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3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4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9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7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3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1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4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4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1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8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6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8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4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6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9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90000000000001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6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90000000000003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6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1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8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99999999999991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9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2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8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9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000000000001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000000000000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0000000000003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1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2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80000000000003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9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2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0000000000006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9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7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7000000000003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s v="NA"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4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8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7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7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000000000002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5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2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9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999999999999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8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5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8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1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00000000000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9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8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7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5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5999999999995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8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3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9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7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1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9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4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4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00000000000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7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299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8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7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6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5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5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7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7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8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9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4999999999999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299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20000000000000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7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9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5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1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4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4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7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9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7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3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3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3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5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6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0000000000005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5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5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8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8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2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7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40000000000001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8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3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9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8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800000000000008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5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6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8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89999999999995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6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7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3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4999999999995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3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3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0000000000003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8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0000000000001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7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8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9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8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99999999999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7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9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2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7000000000005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99999999999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3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2999999999997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4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999999999999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999999999999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9999999999997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9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4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3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4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9999999999997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9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4999999999999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000000000002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7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7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49999999999997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7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5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9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1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8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1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1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9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7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5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40000000000001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9999999999993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0000000000003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2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4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1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4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4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3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4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9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7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2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80000000000003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0000000000003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99999999998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0000000000000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4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3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99999999999991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7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4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4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9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7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8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4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7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3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7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7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7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6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5999999999998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00000000000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7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7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199999999999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999999999995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999999999997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7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999999999996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89999999999995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5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4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8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9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8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5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4999999999999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5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7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2999999999999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4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3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3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8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1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7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8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5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8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8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7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6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9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3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100000000000003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4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4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89999999999998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0000000000001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8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1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0000000000006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8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9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8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999999999997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8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8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29999999999999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7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3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2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6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10000000000005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1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0000000000000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7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5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8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5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6999999999996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40000000000001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5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7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7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3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9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9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7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9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5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2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9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0000000000001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1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5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000000000005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5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2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7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7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9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2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3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7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700000000000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3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2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8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30000000000001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6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7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1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5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3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2000000000001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3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5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1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7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2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6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4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1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399999999998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4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200000000000006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6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7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5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9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9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5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7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9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1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9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6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7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699999999999992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7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7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8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9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3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4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7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7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8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7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2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7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1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999999999999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00000000000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999999999995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10000000000002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7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7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8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9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7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6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1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7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7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3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7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7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999999999995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4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9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100000000000001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6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8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2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7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5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9999999999999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1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5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7999999999999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4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3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2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7000000000003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5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3999999999997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5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9999999999999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9999999999997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6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9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000000000001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0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2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8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3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80000000000007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39999999999995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2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1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4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8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5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199999999999996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6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59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8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09999999999999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6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8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7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4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9000000000000004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90000000000003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1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7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7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2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2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3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999999999997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2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0000000000001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9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799999999996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9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3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3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2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1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2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1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9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8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3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3000000000000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0000000000005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7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3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3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9999999999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7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7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3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4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7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8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9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8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7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7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1000000000000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6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7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3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7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8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000000000001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7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7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9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10000000000005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3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999999999999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00000000000002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1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7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7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7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5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7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6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9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5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99999999999993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3000000000000007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3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9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300000000000008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9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999999999995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6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9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9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1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8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4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1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3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2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6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7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2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5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8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2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999999999999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4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4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4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7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4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7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7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7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2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1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1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90000000000003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3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9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2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7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8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99999999999993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8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0000000000000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9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7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8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5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7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7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3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1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9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6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4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8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8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2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6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7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99999999999996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0000000000003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1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6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8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8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0000000000002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9999999999997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5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6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5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2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40000000000001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8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3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10000000000005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7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5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6999999999998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9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2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7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7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6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9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4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9999999999999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6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9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8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4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8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4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9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099999999999998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7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7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9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7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600000000000003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1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7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8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2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4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00000000000008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4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5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8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4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5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7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7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799999999999994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2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8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7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49999999999999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5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8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5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5000000000000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5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8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6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8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39999999999999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9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999999999995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1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699999999999998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4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5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8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299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8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7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5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69999999999997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2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8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7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8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5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7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3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9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s v="NA"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2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00000000000007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899999999999999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9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7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9999999999997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399999999999991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6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9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20000000000000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5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6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1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4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4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7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8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999999999997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9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399999999999991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6000000000001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999999999998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8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6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7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9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1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7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999999999996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8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1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9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80000000000007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4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79999999999997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9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7999999999997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9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7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599999999999996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9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2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7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4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20000000000003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00000000000008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5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4999999999995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60000000000005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2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7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4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8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1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4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6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9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8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7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7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3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6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0000000000005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9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89999999999995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7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8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9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9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3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90000000000001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5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8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6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6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9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9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8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99999999999993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999999999999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999999999999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6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4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8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7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4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80000000000003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8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7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9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1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3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5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8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4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2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7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9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70000000000002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4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7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7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7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9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7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7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4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9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7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3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7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8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8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9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8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8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2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4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7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999999999995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6999999999999993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9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7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7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7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000000000002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9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9999999999999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9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99999999999998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7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9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000000000001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2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9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9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99999999999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89999999999995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3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2999999999997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1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2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9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7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7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7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7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4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8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1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5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9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8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7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5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9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7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3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0000000000006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7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8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8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8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7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8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4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6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9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6000000000001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2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00000000000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8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8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9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4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8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49999999999997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9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4999999999999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79999999999998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7999999999995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8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7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2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8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2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7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00000000000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8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8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5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7000000000005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8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8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7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9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8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7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999999999998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4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7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39999999999998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4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9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2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3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800000000002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7000000000003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1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4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9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6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8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7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7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7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8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3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7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000000000006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999999999996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7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200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7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2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4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8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7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7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2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8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29999999999997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3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999999999999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999999999999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000000000002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5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3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4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4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4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7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4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8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7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8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6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100000000000001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4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4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9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8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0000000000001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50000000000003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6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8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09999999999999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4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8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7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7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8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8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6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99999999999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6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9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899999999999999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9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9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7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6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7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9999999999994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399999999999991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3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6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1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29999999999997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2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5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1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9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1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99999999999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2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7999999999997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9999999999999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3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3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7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000000000002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7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9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4999999999999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7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29999999999997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000000000000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4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2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8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8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4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7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5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7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8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999999999999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20000000000000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3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4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7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99999999999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7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99999999999996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7999999999999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3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9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4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39999999999999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2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7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9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80000000000003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6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7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7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9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8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9999999999993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1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7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19999999999997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100000000000003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0000000000003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4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7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4999999999999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8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1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6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6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7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9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5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4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3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9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1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199999999999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7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7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00000000001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5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5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5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6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499999999999993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3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00000000000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4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9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19999999999997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9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7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8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5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8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3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69999999999999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9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8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899999999999999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8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5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8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3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7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7000000000003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9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00000000000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8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7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8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4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7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9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6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4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5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9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7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9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1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1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7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0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3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9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9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8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6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7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5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8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79999999999997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5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2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3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2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2999999999995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7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99999999996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4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8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4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7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4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000000000000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40000000000001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99999999999993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9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3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4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5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4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8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8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8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0000000000001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7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7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5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9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000000000001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7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6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4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7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099999999999999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5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4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9000000000000004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2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8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10000000000000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6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6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6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7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8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5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7999999999997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4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5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000000000001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5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3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7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4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9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8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7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3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5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3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7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9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5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3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7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5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7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2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7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9999999999993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999999999997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4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700000000000002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8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3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3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9999999999999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5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4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4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9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2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50000000000003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8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4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6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6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3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5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7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3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7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6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9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9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0000000000003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8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50000000000003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9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7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0000000000000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9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9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1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5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1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5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5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00000000000007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2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2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9999999999995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7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9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3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499999999999993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9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6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4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8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6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4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7999999999999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09999999999999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2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7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3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8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1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8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80000000000007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4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7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5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99999999999996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90000000000001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8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7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4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7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19999999999997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7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1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7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80000000000003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4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4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7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7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999999999995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1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1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99999999999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8999999999999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8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7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4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8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4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7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000000000003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5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4000000000000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9999999999997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30000000000000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39999999999995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5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9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8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6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7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9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499999999999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4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4999999999999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9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8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8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20000000000002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100000000000003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7000000000003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3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7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s v="NA"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9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000000000002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9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9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6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9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7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999999999999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000000000001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000000000000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8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3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8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7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8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3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3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6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3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7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7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3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8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90000000000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7999999999999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6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6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3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90000000000001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5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6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30000000000003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3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5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9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9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499999999999993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3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3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6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3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2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9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2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7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8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2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9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4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0000000000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8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7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5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4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2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4999999999999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7999999999997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7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7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7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9999999999997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7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7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60000000000005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00000000000007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4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6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000000000001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4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99999999999991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300000000001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1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NA"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NA"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s v="NA"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0999999999999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4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8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3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8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3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9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3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9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7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7999999999997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2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9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4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1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399999999999997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7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3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7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1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8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5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9999999999994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90000000000003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7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2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60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7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4999999999999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09999999999999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9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7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8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3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9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6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8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2000000000005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000000000002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100000000000003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59999999999999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8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2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2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000000000003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8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7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3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8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s v="NA"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4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7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699999999999996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9999999999999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7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2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7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9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5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8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60000000000002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1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0000000000006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8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9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3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7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6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8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0000000000003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3000000000000007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7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3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6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7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5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000000000004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0000000000007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1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8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4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9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7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9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5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1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4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4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7999999999997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1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7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9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10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5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9999999999997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4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0000000000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7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7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9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400000000000004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3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3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9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7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5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40000000000006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4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8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19999999999997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4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7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99999999999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2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999999999998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0999999999998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50000000000001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59999999999994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s v="NA"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8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5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3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5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4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7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999999999995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5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7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8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0AF12-272F-4B20-9047-697871FDF98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9CCB6-7B58-4EB6-8026-4D1E1F2EC31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38F92-F192-405D-B0F3-54439E3D568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5"/>
  </rowFields>
  <rowItems count="6"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17" baseField="15" baseItem="16" numFmtId="3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3808C-942A-49E1-8479-3B76B19F4F43}" name="Table1" displayName="Table1" ref="A1:R9800" totalsRowShown="0" headerRowDxfId="0" dataDxfId="1">
  <autoFilter ref="A1:R9800" xr:uid="{63E3808C-942A-49E1-8479-3B76B19F4F43}"/>
  <tableColumns count="18">
    <tableColumn id="1" xr3:uid="{3CCFD999-8D45-4CC0-ABF7-8EB1980F3117}" name="Row ID" dataDxfId="19"/>
    <tableColumn id="2" xr3:uid="{85D2C9E4-E5B2-4337-92F2-682CCB8CD30B}" name="Order_ID" dataDxfId="18"/>
    <tableColumn id="3" xr3:uid="{A7A29E03-26E6-46F1-B788-C87F7F089064}" name="Order_Date" dataDxfId="17"/>
    <tableColumn id="4" xr3:uid="{A36DC653-B16A-4CB9-B74C-803932FF850F}" name="Ship_Date" dataDxfId="16"/>
    <tableColumn id="5" xr3:uid="{28BF7967-6B6C-472D-BB6D-B2E19BF1E58D}" name="Ship_Mode" dataDxfId="15"/>
    <tableColumn id="6" xr3:uid="{A90243AA-7A59-4670-847D-8B4130744773}" name="Customer_ID" dataDxfId="14"/>
    <tableColumn id="7" xr3:uid="{0052365F-047F-45F7-880D-E294DC17A7B8}" name="Customer_Name" dataDxfId="13"/>
    <tableColumn id="8" xr3:uid="{85C42AA9-CBFF-4768-9EB5-50E420F8F027}" name="Segment" dataDxfId="12"/>
    <tableColumn id="9" xr3:uid="{58242F69-A6EB-4A52-880D-7414BD03D51F}" name="Country" dataDxfId="11"/>
    <tableColumn id="10" xr3:uid="{0B64767F-57B3-4CC2-9065-7E24CFCF6CE2}" name="City" dataDxfId="10"/>
    <tableColumn id="11" xr3:uid="{89F68E71-93F4-4243-A4A9-D87E5E2D83EB}" name="State" dataDxfId="9"/>
    <tableColumn id="12" xr3:uid="{0739B17C-16DE-4687-93BC-A4112FEAC342}" name="Postal_Code" dataDxfId="8"/>
    <tableColumn id="13" xr3:uid="{AAFB5FE6-A6B3-43FC-A4AB-83ADDB761258}" name="Region" dataDxfId="7"/>
    <tableColumn id="14" xr3:uid="{D7C56EC9-650C-4D95-A676-9A359AFBDFCC}" name="Product_ID" dataDxfId="6"/>
    <tableColumn id="15" xr3:uid="{F95258CC-3DFD-4C58-8692-CAFAC2817920}" name="Category" dataDxfId="5"/>
    <tableColumn id="16" xr3:uid="{FB658E97-BFC5-4EC1-9217-2982E3BE4B23}" name="Sub_Category" dataDxfId="4"/>
    <tableColumn id="17" xr3:uid="{33C17D84-E861-468B-9F29-10A86E114525}" name="Product Name" dataDxfId="3"/>
    <tableColumn id="18" xr3:uid="{3F4CA6F4-FD92-43D7-8AE7-A88C36690301}" name="Sale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DF96-7847-481B-9932-524BE3E20B50}">
  <dimension ref="A3:B8"/>
  <sheetViews>
    <sheetView tabSelected="1" workbookViewId="0">
      <selection activeCell="J8" sqref="J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10846</v>
      </c>
      <c r="B3" t="s">
        <v>10848</v>
      </c>
    </row>
    <row r="4" spans="1:2" x14ac:dyDescent="0.25">
      <c r="A4" s="5" t="s">
        <v>101</v>
      </c>
      <c r="B4" s="6">
        <v>492646.90000000008</v>
      </c>
    </row>
    <row r="5" spans="1:2" x14ac:dyDescent="0.25">
      <c r="A5" s="5" t="s">
        <v>144</v>
      </c>
      <c r="B5" s="6">
        <v>669237.4799999973</v>
      </c>
    </row>
    <row r="6" spans="1:2" x14ac:dyDescent="0.25">
      <c r="A6" s="5" t="s">
        <v>26</v>
      </c>
      <c r="B6" s="6">
        <v>389151.45000000083</v>
      </c>
    </row>
    <row r="7" spans="1:2" x14ac:dyDescent="0.25">
      <c r="A7" s="5" t="s">
        <v>40</v>
      </c>
      <c r="B7" s="6">
        <v>710219.76999999816</v>
      </c>
    </row>
    <row r="8" spans="1:2" x14ac:dyDescent="0.25">
      <c r="A8" s="5" t="s">
        <v>10847</v>
      </c>
      <c r="B8" s="6">
        <v>2261255.5999999964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0FE1-843A-48FE-9EF0-F26E126E0DF3}">
  <dimension ref="A3:B7"/>
  <sheetViews>
    <sheetView workbookViewId="0">
      <selection activeCell="B5" sqref="B5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4" t="s">
        <v>10846</v>
      </c>
      <c r="B3" t="s">
        <v>10848</v>
      </c>
    </row>
    <row r="4" spans="1:2" x14ac:dyDescent="0.25">
      <c r="A4" s="5" t="s">
        <v>28</v>
      </c>
      <c r="B4" s="6">
        <v>728377.37999999896</v>
      </c>
    </row>
    <row r="5" spans="1:2" x14ac:dyDescent="0.25">
      <c r="A5" s="5" t="s">
        <v>42</v>
      </c>
      <c r="B5" s="6">
        <v>705422.28000000014</v>
      </c>
    </row>
    <row r="6" spans="1:2" x14ac:dyDescent="0.25">
      <c r="A6" s="5" t="s">
        <v>67</v>
      </c>
      <c r="B6" s="6">
        <v>827455.93999999121</v>
      </c>
    </row>
    <row r="7" spans="1:2" x14ac:dyDescent="0.25">
      <c r="A7" s="5" t="s">
        <v>10847</v>
      </c>
      <c r="B7" s="6">
        <v>2261255.5999999903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A825-2C78-4511-99F8-87EC1210E7E3}">
  <dimension ref="A3:B9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10846</v>
      </c>
      <c r="B3" t="s">
        <v>10848</v>
      </c>
    </row>
    <row r="4" spans="1:2" x14ac:dyDescent="0.25">
      <c r="A4" s="5" t="s">
        <v>71</v>
      </c>
      <c r="B4" s="6">
        <v>200028.81999999998</v>
      </c>
    </row>
    <row r="5" spans="1:2" x14ac:dyDescent="0.25">
      <c r="A5" s="5" t="s">
        <v>52</v>
      </c>
      <c r="B5" s="6">
        <v>202810.77</v>
      </c>
    </row>
    <row r="6" spans="1:2" x14ac:dyDescent="0.25">
      <c r="A6" s="5" t="s">
        <v>55</v>
      </c>
      <c r="B6" s="6">
        <v>219343.37000000026</v>
      </c>
    </row>
    <row r="7" spans="1:2" x14ac:dyDescent="0.25">
      <c r="A7" s="5" t="s">
        <v>32</v>
      </c>
      <c r="B7" s="6">
        <v>322541.38000000053</v>
      </c>
    </row>
    <row r="8" spans="1:2" x14ac:dyDescent="0.25">
      <c r="A8" s="5" t="s">
        <v>68</v>
      </c>
      <c r="B8" s="6">
        <v>327782.49000000011</v>
      </c>
    </row>
    <row r="9" spans="1:2" x14ac:dyDescent="0.25">
      <c r="A9" s="5" t="s">
        <v>10847</v>
      </c>
      <c r="B9" s="6">
        <v>1272506.830000001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0"/>
  <sheetViews>
    <sheetView topLeftCell="A2" workbookViewId="0">
      <selection activeCell="C3" sqref="C3"/>
    </sheetView>
  </sheetViews>
  <sheetFormatPr defaultRowHeight="15" x14ac:dyDescent="0.25"/>
  <cols>
    <col min="1" max="1" width="11.7109375" style="1" bestFit="1" customWidth="1"/>
    <col min="2" max="2" width="15" style="1" bestFit="1" customWidth="1"/>
    <col min="3" max="3" width="15.85546875" style="1" bestFit="1" customWidth="1"/>
    <col min="4" max="4" width="14.5703125" style="1" bestFit="1" customWidth="1"/>
    <col min="5" max="5" width="15.7109375" style="1" bestFit="1" customWidth="1"/>
    <col min="6" max="6" width="17" style="1" bestFit="1" customWidth="1"/>
    <col min="7" max="7" width="22.7109375" style="1" bestFit="1" customWidth="1"/>
    <col min="8" max="8" width="13.42578125" style="1" bestFit="1" customWidth="1"/>
    <col min="9" max="9" width="12.85546875" style="1" bestFit="1" customWidth="1"/>
    <col min="10" max="10" width="18.28515625" style="1" bestFit="1" customWidth="1"/>
    <col min="11" max="11" width="18.7109375" style="1" bestFit="1" customWidth="1"/>
    <col min="12" max="12" width="16.5703125" style="1" bestFit="1" customWidth="1"/>
    <col min="13" max="13" width="11.7109375" style="1" bestFit="1" customWidth="1"/>
    <col min="14" max="14" width="16.7109375" style="1" bestFit="1" customWidth="1"/>
    <col min="15" max="15" width="14.5703125" style="1" bestFit="1" customWidth="1"/>
    <col min="16" max="16" width="17.85546875" style="1" bestFit="1" customWidth="1"/>
    <col min="17" max="17" width="119.28515625" style="1" bestFit="1" customWidth="1"/>
    <col min="18" max="18" width="10.140625" style="1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25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25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25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957.58</v>
      </c>
    </row>
    <row r="6" spans="1:18" x14ac:dyDescent="0.25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22.37</v>
      </c>
    </row>
    <row r="7" spans="1:18" x14ac:dyDescent="0.25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25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25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</v>
      </c>
    </row>
    <row r="10" spans="1:18" x14ac:dyDescent="0.25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</v>
      </c>
    </row>
    <row r="11" spans="1:18" x14ac:dyDescent="0.25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25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3">
        <v>1706.18</v>
      </c>
    </row>
    <row r="13" spans="1:18" x14ac:dyDescent="0.25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</v>
      </c>
    </row>
    <row r="14" spans="1:18" x14ac:dyDescent="0.25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</v>
      </c>
    </row>
    <row r="15" spans="1:18" x14ac:dyDescent="0.25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407.98</v>
      </c>
    </row>
    <row r="16" spans="1:18" x14ac:dyDescent="0.25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25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</v>
      </c>
    </row>
    <row r="18" spans="1:18" x14ac:dyDescent="0.25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25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25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25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25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25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25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25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</v>
      </c>
    </row>
    <row r="26" spans="1:18" x14ac:dyDescent="0.25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3">
        <v>1044.6300000000001</v>
      </c>
    </row>
    <row r="27" spans="1:18" x14ac:dyDescent="0.25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11.65</v>
      </c>
    </row>
    <row r="28" spans="1:18" x14ac:dyDescent="0.25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25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3">
        <v>3083.43</v>
      </c>
    </row>
    <row r="30" spans="1:18" x14ac:dyDescent="0.25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9.6199999999999992</v>
      </c>
    </row>
    <row r="31" spans="1:18" x14ac:dyDescent="0.25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25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</v>
      </c>
    </row>
    <row r="33" spans="1:18" x14ac:dyDescent="0.25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</v>
      </c>
    </row>
    <row r="34" spans="1:18" x14ac:dyDescent="0.25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6.86</v>
      </c>
    </row>
    <row r="35" spans="1:18" x14ac:dyDescent="0.25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25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</v>
      </c>
    </row>
    <row r="37" spans="1:18" x14ac:dyDescent="0.25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3">
        <v>1097.54</v>
      </c>
    </row>
    <row r="38" spans="1:18" x14ac:dyDescent="0.25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25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113.33</v>
      </c>
    </row>
    <row r="40" spans="1:18" x14ac:dyDescent="0.25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532.4</v>
      </c>
    </row>
    <row r="41" spans="1:18" x14ac:dyDescent="0.25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212.06</v>
      </c>
    </row>
    <row r="42" spans="1:18" x14ac:dyDescent="0.25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371.17</v>
      </c>
    </row>
    <row r="43" spans="1:18" x14ac:dyDescent="0.25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147.16999999999999</v>
      </c>
    </row>
    <row r="44" spans="1:18" x14ac:dyDescent="0.25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25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95.62</v>
      </c>
    </row>
    <row r="46" spans="1:18" x14ac:dyDescent="0.25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25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25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25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25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25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25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25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25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25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25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3">
        <v>1029.95</v>
      </c>
    </row>
    <row r="57" spans="1:18" x14ac:dyDescent="0.25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25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25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25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25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25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25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25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25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</v>
      </c>
    </row>
    <row r="66" spans="1:18" x14ac:dyDescent="0.25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25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25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213.12</v>
      </c>
    </row>
    <row r="69" spans="1:18" x14ac:dyDescent="0.25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3">
        <v>1113.02</v>
      </c>
    </row>
    <row r="70" spans="1:18" x14ac:dyDescent="0.25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167.97</v>
      </c>
    </row>
    <row r="71" spans="1:18" x14ac:dyDescent="0.25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25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4.62</v>
      </c>
    </row>
    <row r="73" spans="1:18" x14ac:dyDescent="0.25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25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831.94</v>
      </c>
    </row>
    <row r="75" spans="1:18" x14ac:dyDescent="0.25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25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</v>
      </c>
    </row>
    <row r="77" spans="1:18" x14ac:dyDescent="0.25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1.25</v>
      </c>
    </row>
    <row r="78" spans="1:18" x14ac:dyDescent="0.25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9.7100000000000009</v>
      </c>
    </row>
    <row r="79" spans="1:18" x14ac:dyDescent="0.25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25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25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25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25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25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25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</v>
      </c>
    </row>
    <row r="86" spans="1:18" x14ac:dyDescent="0.25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230.38</v>
      </c>
    </row>
    <row r="87" spans="1:18" x14ac:dyDescent="0.25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25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25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25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158.37</v>
      </c>
    </row>
    <row r="91" spans="1:18" x14ac:dyDescent="0.25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25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</v>
      </c>
    </row>
    <row r="93" spans="1:18" x14ac:dyDescent="0.25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25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25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25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25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</v>
      </c>
    </row>
    <row r="98" spans="1:18" x14ac:dyDescent="0.25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25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</v>
      </c>
    </row>
    <row r="100" spans="1:18" x14ac:dyDescent="0.25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25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</v>
      </c>
    </row>
    <row r="102" spans="1:18" x14ac:dyDescent="0.25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95.98</v>
      </c>
    </row>
    <row r="103" spans="1:18" x14ac:dyDescent="0.25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1.79</v>
      </c>
    </row>
    <row r="104" spans="1:18" x14ac:dyDescent="0.25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25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238.9</v>
      </c>
    </row>
    <row r="106" spans="1:18" x14ac:dyDescent="0.25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25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36.880000000000003</v>
      </c>
    </row>
    <row r="108" spans="1:18" x14ac:dyDescent="0.25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</v>
      </c>
    </row>
    <row r="109" spans="1:18" x14ac:dyDescent="0.25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</v>
      </c>
    </row>
    <row r="110" spans="1:18" x14ac:dyDescent="0.25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</v>
      </c>
    </row>
    <row r="111" spans="1:18" x14ac:dyDescent="0.25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25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25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25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25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40.1</v>
      </c>
    </row>
    <row r="116" spans="1:18" x14ac:dyDescent="0.25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25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23.98</v>
      </c>
    </row>
    <row r="118" spans="1:18" x14ac:dyDescent="0.25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</v>
      </c>
    </row>
    <row r="119" spans="1:18" x14ac:dyDescent="0.25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25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</v>
      </c>
    </row>
    <row r="121" spans="1:18" x14ac:dyDescent="0.25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25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25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25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25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25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600.55999999999995</v>
      </c>
    </row>
    <row r="127" spans="1:18" x14ac:dyDescent="0.25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25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2.39</v>
      </c>
    </row>
    <row r="129" spans="1:18" x14ac:dyDescent="0.25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</v>
      </c>
    </row>
    <row r="130" spans="1:18" x14ac:dyDescent="0.25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</v>
      </c>
    </row>
    <row r="131" spans="1:18" x14ac:dyDescent="0.25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25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25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</v>
      </c>
    </row>
    <row r="134" spans="1:18" x14ac:dyDescent="0.25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21.46</v>
      </c>
    </row>
    <row r="135" spans="1:18" x14ac:dyDescent="0.25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25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25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25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25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76.180000000000007</v>
      </c>
    </row>
    <row r="140" spans="1:18" x14ac:dyDescent="0.25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25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25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25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25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25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25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25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25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93.89</v>
      </c>
    </row>
    <row r="149" spans="1:18" x14ac:dyDescent="0.25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25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25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3">
        <v>1951.84</v>
      </c>
    </row>
    <row r="152" spans="1:18" x14ac:dyDescent="0.25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25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25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</v>
      </c>
    </row>
    <row r="155" spans="1:18" x14ac:dyDescent="0.25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25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25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25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25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457.57</v>
      </c>
    </row>
    <row r="160" spans="1:18" x14ac:dyDescent="0.25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25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25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25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</v>
      </c>
    </row>
    <row r="164" spans="1:18" x14ac:dyDescent="0.25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25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25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9.94</v>
      </c>
    </row>
    <row r="167" spans="1:18" x14ac:dyDescent="0.25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3">
        <v>8159.95</v>
      </c>
    </row>
    <row r="168" spans="1:18" x14ac:dyDescent="0.25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275.93</v>
      </c>
    </row>
    <row r="169" spans="1:18" x14ac:dyDescent="0.25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3">
        <v>1740.06</v>
      </c>
    </row>
    <row r="170" spans="1:18" x14ac:dyDescent="0.25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</v>
      </c>
    </row>
    <row r="171" spans="1:18" x14ac:dyDescent="0.25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25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143.97999999999999</v>
      </c>
    </row>
    <row r="173" spans="1:18" x14ac:dyDescent="0.25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25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25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</v>
      </c>
    </row>
    <row r="176" spans="1:18" x14ac:dyDescent="0.25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52.45</v>
      </c>
    </row>
    <row r="177" spans="1:18" x14ac:dyDescent="0.25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25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</v>
      </c>
    </row>
    <row r="179" spans="1:18" x14ac:dyDescent="0.25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</v>
      </c>
    </row>
    <row r="180" spans="1:18" x14ac:dyDescent="0.25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25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25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24.82</v>
      </c>
    </row>
    <row r="183" spans="1:18" x14ac:dyDescent="0.25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</v>
      </c>
    </row>
    <row r="184" spans="1:18" x14ac:dyDescent="0.25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25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25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25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25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25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</v>
      </c>
    </row>
    <row r="190" spans="1:18" x14ac:dyDescent="0.25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20.02</v>
      </c>
    </row>
    <row r="191" spans="1:18" x14ac:dyDescent="0.25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899.14</v>
      </c>
    </row>
    <row r="192" spans="1:18" x14ac:dyDescent="0.25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25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25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</v>
      </c>
    </row>
    <row r="195" spans="1:18" x14ac:dyDescent="0.25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25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25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7.41</v>
      </c>
    </row>
    <row r="198" spans="1:18" x14ac:dyDescent="0.25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6.05</v>
      </c>
    </row>
    <row r="199" spans="1:18" x14ac:dyDescent="0.25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25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2.95</v>
      </c>
    </row>
    <row r="201" spans="1:18" x14ac:dyDescent="0.25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16.059999999999999</v>
      </c>
    </row>
    <row r="202" spans="1:18" x14ac:dyDescent="0.25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</v>
      </c>
    </row>
    <row r="203" spans="1:18" x14ac:dyDescent="0.25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25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25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</v>
      </c>
    </row>
    <row r="206" spans="1:18" x14ac:dyDescent="0.25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35.17</v>
      </c>
    </row>
    <row r="207" spans="1:18" x14ac:dyDescent="0.25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444.77</v>
      </c>
    </row>
    <row r="208" spans="1:18" x14ac:dyDescent="0.25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25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25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25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25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25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25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25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25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</v>
      </c>
    </row>
    <row r="217" spans="1:18" x14ac:dyDescent="0.25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3">
        <v>1188</v>
      </c>
    </row>
    <row r="218" spans="1:18" x14ac:dyDescent="0.25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</v>
      </c>
    </row>
    <row r="219" spans="1:18" x14ac:dyDescent="0.25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25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302.38</v>
      </c>
    </row>
    <row r="221" spans="1:18" x14ac:dyDescent="0.25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</v>
      </c>
    </row>
    <row r="222" spans="1:18" x14ac:dyDescent="0.25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</v>
      </c>
    </row>
    <row r="223" spans="1:18" x14ac:dyDescent="0.25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19.78</v>
      </c>
    </row>
    <row r="224" spans="1:18" x14ac:dyDescent="0.25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</v>
      </c>
    </row>
    <row r="225" spans="1:18" x14ac:dyDescent="0.25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479.99</v>
      </c>
    </row>
    <row r="226" spans="1:18" x14ac:dyDescent="0.25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27.17</v>
      </c>
    </row>
    <row r="227" spans="1:18" x14ac:dyDescent="0.25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25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25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25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161.57</v>
      </c>
    </row>
    <row r="231" spans="1:18" x14ac:dyDescent="0.25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389.7</v>
      </c>
    </row>
    <row r="232" spans="1:18" x14ac:dyDescent="0.25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18.649999999999999</v>
      </c>
    </row>
    <row r="233" spans="1:18" x14ac:dyDescent="0.25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25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</v>
      </c>
    </row>
    <row r="235" spans="1:18" x14ac:dyDescent="0.25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5.33</v>
      </c>
    </row>
    <row r="236" spans="1:18" x14ac:dyDescent="0.25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</v>
      </c>
    </row>
    <row r="237" spans="1:18" x14ac:dyDescent="0.25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617.98</v>
      </c>
    </row>
    <row r="238" spans="1:18" x14ac:dyDescent="0.25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25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25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25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11.69</v>
      </c>
    </row>
    <row r="242" spans="1:18" x14ac:dyDescent="0.25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</v>
      </c>
    </row>
    <row r="243" spans="1:18" x14ac:dyDescent="0.25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177.23</v>
      </c>
    </row>
    <row r="244" spans="1:18" x14ac:dyDescent="0.25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</v>
      </c>
    </row>
    <row r="245" spans="1:18" x14ac:dyDescent="0.25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7.41</v>
      </c>
    </row>
    <row r="246" spans="1:18" x14ac:dyDescent="0.25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3">
        <v>2001.86</v>
      </c>
    </row>
    <row r="247" spans="1:18" x14ac:dyDescent="0.25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25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25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3">
        <v>1503.25</v>
      </c>
    </row>
    <row r="250" spans="1:18" x14ac:dyDescent="0.25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25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321.57</v>
      </c>
    </row>
    <row r="252" spans="1:18" x14ac:dyDescent="0.25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25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3">
        <v>3347.37</v>
      </c>
    </row>
    <row r="254" spans="1:18" x14ac:dyDescent="0.25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25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25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</v>
      </c>
    </row>
    <row r="257" spans="1:18" x14ac:dyDescent="0.25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82.37</v>
      </c>
    </row>
    <row r="258" spans="1:18" x14ac:dyDescent="0.25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25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</v>
      </c>
    </row>
    <row r="260" spans="1:18" x14ac:dyDescent="0.25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25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25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25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</v>
      </c>
    </row>
    <row r="264" spans="1:18" x14ac:dyDescent="0.25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3">
        <v>3059.98</v>
      </c>
    </row>
    <row r="265" spans="1:18" x14ac:dyDescent="0.25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3">
        <v>2519.96</v>
      </c>
    </row>
    <row r="266" spans="1:18" x14ac:dyDescent="0.25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</v>
      </c>
    </row>
    <row r="267" spans="1:18" x14ac:dyDescent="0.25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25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14.02</v>
      </c>
    </row>
    <row r="269" spans="1:18" x14ac:dyDescent="0.25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25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37.21</v>
      </c>
    </row>
    <row r="271" spans="1:18" x14ac:dyDescent="0.25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57.58</v>
      </c>
    </row>
    <row r="272" spans="1:18" x14ac:dyDescent="0.25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25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25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25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25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25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25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11.65</v>
      </c>
    </row>
    <row r="279" spans="1:18" x14ac:dyDescent="0.25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18.18</v>
      </c>
    </row>
    <row r="280" spans="1:18" x14ac:dyDescent="0.25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</v>
      </c>
    </row>
    <row r="281" spans="1:18" x14ac:dyDescent="0.25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25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25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3">
        <v>1114.4000000000001</v>
      </c>
    </row>
    <row r="284" spans="1:18" x14ac:dyDescent="0.25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3">
        <v>1038.8399999999999</v>
      </c>
    </row>
    <row r="285" spans="1:18" x14ac:dyDescent="0.25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25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25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</v>
      </c>
    </row>
    <row r="288" spans="1:18" x14ac:dyDescent="0.25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254.06</v>
      </c>
    </row>
    <row r="289" spans="1:18" x14ac:dyDescent="0.25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194.53</v>
      </c>
    </row>
    <row r="290" spans="1:18" x14ac:dyDescent="0.25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25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19.100000000000001</v>
      </c>
    </row>
    <row r="292" spans="1:18" x14ac:dyDescent="0.25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18.5</v>
      </c>
    </row>
    <row r="293" spans="1:18" x14ac:dyDescent="0.25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</v>
      </c>
    </row>
    <row r="294" spans="1:18" x14ac:dyDescent="0.25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25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300.42</v>
      </c>
    </row>
    <row r="296" spans="1:18" x14ac:dyDescent="0.25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</v>
      </c>
    </row>
    <row r="297" spans="1:18" x14ac:dyDescent="0.25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</v>
      </c>
    </row>
    <row r="298" spans="1:18" x14ac:dyDescent="0.25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25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</v>
      </c>
    </row>
    <row r="300" spans="1:18" x14ac:dyDescent="0.25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25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3">
        <v>1082.48</v>
      </c>
    </row>
    <row r="302" spans="1:18" x14ac:dyDescent="0.25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25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25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25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219.08</v>
      </c>
    </row>
    <row r="306" spans="1:18" x14ac:dyDescent="0.25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25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25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25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25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25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15.14</v>
      </c>
    </row>
    <row r="312" spans="1:18" x14ac:dyDescent="0.25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466.77</v>
      </c>
    </row>
    <row r="313" spans="1:18" x14ac:dyDescent="0.25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</v>
      </c>
    </row>
    <row r="314" spans="1:18" x14ac:dyDescent="0.25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</v>
      </c>
    </row>
    <row r="315" spans="1:18" x14ac:dyDescent="0.25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25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</v>
      </c>
    </row>
    <row r="317" spans="1:18" x14ac:dyDescent="0.25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</v>
      </c>
    </row>
    <row r="318" spans="1:18" x14ac:dyDescent="0.25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99.14</v>
      </c>
    </row>
    <row r="319" spans="1:18" x14ac:dyDescent="0.25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</v>
      </c>
    </row>
    <row r="320" spans="1:18" x14ac:dyDescent="0.25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3">
        <v>3991.98</v>
      </c>
    </row>
    <row r="321" spans="1:18" x14ac:dyDescent="0.25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25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25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25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25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25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25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</v>
      </c>
    </row>
    <row r="328" spans="1:18" x14ac:dyDescent="0.25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290.89999999999998</v>
      </c>
    </row>
    <row r="329" spans="1:18" x14ac:dyDescent="0.25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</v>
      </c>
    </row>
    <row r="330" spans="1:18" x14ac:dyDescent="0.25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</v>
      </c>
    </row>
    <row r="331" spans="1:18" x14ac:dyDescent="0.25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25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</v>
      </c>
    </row>
    <row r="333" spans="1:18" x14ac:dyDescent="0.25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25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</v>
      </c>
    </row>
    <row r="335" spans="1:18" x14ac:dyDescent="0.25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4.9000000000000004</v>
      </c>
    </row>
    <row r="336" spans="1:18" x14ac:dyDescent="0.25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</v>
      </c>
    </row>
    <row r="337" spans="1:18" x14ac:dyDescent="0.25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</v>
      </c>
    </row>
    <row r="338" spans="1:18" x14ac:dyDescent="0.25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14.37</v>
      </c>
    </row>
    <row r="339" spans="1:18" x14ac:dyDescent="0.25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</v>
      </c>
    </row>
    <row r="340" spans="1:18" x14ac:dyDescent="0.25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</v>
      </c>
    </row>
    <row r="341" spans="1:18" x14ac:dyDescent="0.25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25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17.86</v>
      </c>
    </row>
    <row r="343" spans="1:18" x14ac:dyDescent="0.25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25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</v>
      </c>
    </row>
    <row r="345" spans="1:18" x14ac:dyDescent="0.25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71.930000000000007</v>
      </c>
    </row>
    <row r="346" spans="1:18" x14ac:dyDescent="0.25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25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47.98</v>
      </c>
    </row>
    <row r="348" spans="1:18" x14ac:dyDescent="0.25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25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25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25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25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25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3.05</v>
      </c>
    </row>
    <row r="354" spans="1:18" x14ac:dyDescent="0.25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25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3">
        <v>4355.17</v>
      </c>
    </row>
    <row r="356" spans="1:18" x14ac:dyDescent="0.25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</v>
      </c>
    </row>
    <row r="357" spans="1:18" x14ac:dyDescent="0.25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25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25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25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25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25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25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25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488.65</v>
      </c>
    </row>
    <row r="365" spans="1:18" x14ac:dyDescent="0.25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25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25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25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25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25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25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3">
        <v>1043.92</v>
      </c>
    </row>
    <row r="372" spans="1:18" x14ac:dyDescent="0.25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25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</v>
      </c>
    </row>
    <row r="374" spans="1:18" x14ac:dyDescent="0.25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25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3">
        <v>1023.94</v>
      </c>
    </row>
    <row r="376" spans="1:18" x14ac:dyDescent="0.25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25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25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99.14</v>
      </c>
    </row>
    <row r="379" spans="1:18" x14ac:dyDescent="0.25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3">
        <v>1488.42</v>
      </c>
    </row>
    <row r="380" spans="1:18" x14ac:dyDescent="0.25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</v>
      </c>
    </row>
    <row r="381" spans="1:18" x14ac:dyDescent="0.25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</v>
      </c>
    </row>
    <row r="382" spans="1:18" x14ac:dyDescent="0.25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12.18</v>
      </c>
    </row>
    <row r="383" spans="1:18" x14ac:dyDescent="0.25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25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49.54</v>
      </c>
    </row>
    <row r="385" spans="1:18" x14ac:dyDescent="0.25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25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375.46</v>
      </c>
    </row>
    <row r="387" spans="1:18" x14ac:dyDescent="0.25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83.98</v>
      </c>
    </row>
    <row r="388" spans="1:18" x14ac:dyDescent="0.25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25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25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</v>
      </c>
    </row>
    <row r="391" spans="1:18" x14ac:dyDescent="0.25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25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25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</v>
      </c>
    </row>
    <row r="394" spans="1:18" x14ac:dyDescent="0.25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3">
        <v>1799.97</v>
      </c>
    </row>
    <row r="395" spans="1:18" x14ac:dyDescent="0.25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</v>
      </c>
    </row>
    <row r="396" spans="1:18" x14ac:dyDescent="0.25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75.790000000000006</v>
      </c>
    </row>
    <row r="397" spans="1:18" x14ac:dyDescent="0.25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25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25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25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35.950000000000003</v>
      </c>
    </row>
    <row r="401" spans="1:18" x14ac:dyDescent="0.25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3">
        <v>2396.27</v>
      </c>
    </row>
    <row r="402" spans="1:18" x14ac:dyDescent="0.25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131.13999999999999</v>
      </c>
    </row>
    <row r="403" spans="1:18" x14ac:dyDescent="0.25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</v>
      </c>
    </row>
    <row r="404" spans="1:18" x14ac:dyDescent="0.25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9.57</v>
      </c>
    </row>
    <row r="405" spans="1:18" x14ac:dyDescent="0.25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</v>
      </c>
    </row>
    <row r="406" spans="1:18" x14ac:dyDescent="0.25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25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25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3">
        <v>1199.98</v>
      </c>
    </row>
    <row r="409" spans="1:18" x14ac:dyDescent="0.25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25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3">
        <v>1004.02</v>
      </c>
    </row>
    <row r="411" spans="1:18" x14ac:dyDescent="0.25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25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25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25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3">
        <v>1336.83</v>
      </c>
    </row>
    <row r="415" spans="1:18" x14ac:dyDescent="0.25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113.57</v>
      </c>
    </row>
    <row r="416" spans="1:18" x14ac:dyDescent="0.25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25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307.14</v>
      </c>
    </row>
    <row r="418" spans="1:18" x14ac:dyDescent="0.25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25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25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25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25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25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</v>
      </c>
    </row>
    <row r="424" spans="1:18" x14ac:dyDescent="0.25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25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25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25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25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25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25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</v>
      </c>
    </row>
    <row r="431" spans="1:18" x14ac:dyDescent="0.25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189.59</v>
      </c>
    </row>
    <row r="432" spans="1:18" x14ac:dyDescent="0.25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</v>
      </c>
    </row>
    <row r="433" spans="1:18" x14ac:dyDescent="0.25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25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4.7699999999999996</v>
      </c>
    </row>
    <row r="435" spans="1:18" x14ac:dyDescent="0.25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25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4.8099999999999996</v>
      </c>
    </row>
    <row r="437" spans="1:18" x14ac:dyDescent="0.25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25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3">
        <v>1007.98</v>
      </c>
    </row>
    <row r="439" spans="1:18" x14ac:dyDescent="0.25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313.49</v>
      </c>
    </row>
    <row r="440" spans="1:18" x14ac:dyDescent="0.25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</v>
      </c>
    </row>
    <row r="441" spans="1:18" x14ac:dyDescent="0.25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207.85</v>
      </c>
    </row>
    <row r="442" spans="1:18" x14ac:dyDescent="0.25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25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25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25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25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25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25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25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25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25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25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25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25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25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</v>
      </c>
    </row>
    <row r="456" spans="1:18" x14ac:dyDescent="0.25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665.41</v>
      </c>
    </row>
    <row r="457" spans="1:18" x14ac:dyDescent="0.25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25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129.57</v>
      </c>
    </row>
    <row r="459" spans="1:18" x14ac:dyDescent="0.25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747.56</v>
      </c>
    </row>
    <row r="460" spans="1:18" x14ac:dyDescent="0.25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8.93</v>
      </c>
    </row>
    <row r="461" spans="1:18" x14ac:dyDescent="0.25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25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25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</v>
      </c>
    </row>
    <row r="464" spans="1:18" x14ac:dyDescent="0.25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25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3">
        <v>1272.6300000000001</v>
      </c>
    </row>
    <row r="466" spans="1:18" x14ac:dyDescent="0.25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28.49</v>
      </c>
    </row>
    <row r="467" spans="1:18" x14ac:dyDescent="0.25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185.38</v>
      </c>
    </row>
    <row r="468" spans="1:18" x14ac:dyDescent="0.25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</v>
      </c>
    </row>
    <row r="469" spans="1:18" x14ac:dyDescent="0.25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</v>
      </c>
    </row>
    <row r="470" spans="1:18" x14ac:dyDescent="0.25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</v>
      </c>
    </row>
    <row r="471" spans="1:18" x14ac:dyDescent="0.25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4.79</v>
      </c>
    </row>
    <row r="472" spans="1:18" x14ac:dyDescent="0.25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25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25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222.67</v>
      </c>
    </row>
    <row r="475" spans="1:18" x14ac:dyDescent="0.25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703.97</v>
      </c>
    </row>
    <row r="476" spans="1:18" x14ac:dyDescent="0.25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25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25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25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25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25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25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25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25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25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25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25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514.16999999999996</v>
      </c>
    </row>
    <row r="488" spans="1:18" x14ac:dyDescent="0.25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25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3">
        <v>2735.95</v>
      </c>
    </row>
    <row r="490" spans="1:18" x14ac:dyDescent="0.25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</v>
      </c>
    </row>
    <row r="491" spans="1:18" x14ac:dyDescent="0.25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</v>
      </c>
    </row>
    <row r="492" spans="1:18" x14ac:dyDescent="0.25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70.37</v>
      </c>
    </row>
    <row r="493" spans="1:18" x14ac:dyDescent="0.25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25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25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25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</v>
      </c>
    </row>
    <row r="497" spans="1:18" x14ac:dyDescent="0.25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25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119.62</v>
      </c>
    </row>
    <row r="499" spans="1:18" x14ac:dyDescent="0.25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25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241.57</v>
      </c>
    </row>
    <row r="501" spans="1:18" x14ac:dyDescent="0.25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25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25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</v>
      </c>
    </row>
    <row r="504" spans="1:18" x14ac:dyDescent="0.25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801.57</v>
      </c>
    </row>
    <row r="505" spans="1:18" x14ac:dyDescent="0.25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2.38</v>
      </c>
    </row>
    <row r="506" spans="1:18" x14ac:dyDescent="0.25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</v>
      </c>
    </row>
    <row r="507" spans="1:18" x14ac:dyDescent="0.25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25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25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25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25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3">
        <v>6354.95</v>
      </c>
    </row>
    <row r="512" spans="1:18" x14ac:dyDescent="0.25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25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25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</v>
      </c>
    </row>
    <row r="515" spans="1:18" x14ac:dyDescent="0.25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25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25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3">
        <v>2999.95</v>
      </c>
    </row>
    <row r="518" spans="1:18" x14ac:dyDescent="0.25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25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25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3">
        <v>1126.02</v>
      </c>
    </row>
    <row r="521" spans="1:18" x14ac:dyDescent="0.25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</v>
      </c>
    </row>
    <row r="522" spans="1:18" x14ac:dyDescent="0.25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129.57</v>
      </c>
    </row>
    <row r="523" spans="1:18" x14ac:dyDescent="0.25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</v>
      </c>
    </row>
    <row r="524" spans="1:18" x14ac:dyDescent="0.25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25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55.18</v>
      </c>
    </row>
    <row r="526" spans="1:18" x14ac:dyDescent="0.25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25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25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</v>
      </c>
    </row>
    <row r="529" spans="1:18" x14ac:dyDescent="0.25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45.7</v>
      </c>
    </row>
    <row r="530" spans="1:18" x14ac:dyDescent="0.25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36.340000000000003</v>
      </c>
    </row>
    <row r="531" spans="1:18" x14ac:dyDescent="0.25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666.25</v>
      </c>
    </row>
    <row r="532" spans="1:18" x14ac:dyDescent="0.25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</v>
      </c>
    </row>
    <row r="533" spans="1:18" x14ac:dyDescent="0.25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25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25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25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25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16.77</v>
      </c>
    </row>
    <row r="538" spans="1:18" x14ac:dyDescent="0.25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42.62</v>
      </c>
    </row>
    <row r="539" spans="1:18" x14ac:dyDescent="0.25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</v>
      </c>
    </row>
    <row r="540" spans="1:18" x14ac:dyDescent="0.25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25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25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25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</v>
      </c>
    </row>
    <row r="544" spans="1:18" x14ac:dyDescent="0.25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646.78</v>
      </c>
    </row>
    <row r="545" spans="1:18" x14ac:dyDescent="0.25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</v>
      </c>
    </row>
    <row r="546" spans="1:18" x14ac:dyDescent="0.25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</v>
      </c>
    </row>
    <row r="547" spans="1:18" x14ac:dyDescent="0.25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</v>
      </c>
    </row>
    <row r="548" spans="1:18" x14ac:dyDescent="0.25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25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25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</v>
      </c>
    </row>
    <row r="551" spans="1:18" x14ac:dyDescent="0.25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</v>
      </c>
    </row>
    <row r="552" spans="1:18" x14ac:dyDescent="0.25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25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3">
        <v>1121.57</v>
      </c>
    </row>
    <row r="554" spans="1:18" x14ac:dyDescent="0.25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</v>
      </c>
    </row>
    <row r="555" spans="1:18" x14ac:dyDescent="0.25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</v>
      </c>
    </row>
    <row r="556" spans="1:18" x14ac:dyDescent="0.25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3">
        <v>1295.78</v>
      </c>
    </row>
    <row r="557" spans="1:18" x14ac:dyDescent="0.25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19.46</v>
      </c>
    </row>
    <row r="558" spans="1:18" x14ac:dyDescent="0.25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25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3">
        <v>1335.68</v>
      </c>
    </row>
    <row r="560" spans="1:18" x14ac:dyDescent="0.25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25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25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84.06</v>
      </c>
    </row>
    <row r="563" spans="1:18" x14ac:dyDescent="0.25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25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13.13</v>
      </c>
    </row>
    <row r="565" spans="1:18" x14ac:dyDescent="0.25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25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25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374.38</v>
      </c>
    </row>
    <row r="568" spans="1:18" x14ac:dyDescent="0.25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25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81.09</v>
      </c>
    </row>
    <row r="570" spans="1:18" x14ac:dyDescent="0.25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25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</v>
      </c>
    </row>
    <row r="572" spans="1:18" x14ac:dyDescent="0.25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25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25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</v>
      </c>
    </row>
    <row r="575" spans="1:18" x14ac:dyDescent="0.25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25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25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25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25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25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69.709999999999994</v>
      </c>
    </row>
    <row r="581" spans="1:18" x14ac:dyDescent="0.25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8.7899999999999991</v>
      </c>
    </row>
    <row r="582" spans="1:18" x14ac:dyDescent="0.25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25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470.38</v>
      </c>
    </row>
    <row r="584" spans="1:18" x14ac:dyDescent="0.25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</v>
      </c>
    </row>
    <row r="585" spans="1:18" x14ac:dyDescent="0.25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</v>
      </c>
    </row>
    <row r="586" spans="1:18" x14ac:dyDescent="0.25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</v>
      </c>
    </row>
    <row r="587" spans="1:18" x14ac:dyDescent="0.25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406.37</v>
      </c>
    </row>
    <row r="588" spans="1:18" x14ac:dyDescent="0.25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25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25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</v>
      </c>
    </row>
    <row r="591" spans="1:18" x14ac:dyDescent="0.25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20.74</v>
      </c>
    </row>
    <row r="592" spans="1:18" x14ac:dyDescent="0.25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</v>
      </c>
    </row>
    <row r="593" spans="1:18" x14ac:dyDescent="0.25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10.37</v>
      </c>
    </row>
    <row r="594" spans="1:18" x14ac:dyDescent="0.25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</v>
      </c>
    </row>
    <row r="595" spans="1:18" x14ac:dyDescent="0.25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25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25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3">
        <v>1199.98</v>
      </c>
    </row>
    <row r="598" spans="1:18" x14ac:dyDescent="0.25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25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25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</v>
      </c>
    </row>
    <row r="601" spans="1:18" x14ac:dyDescent="0.25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143.97999999999999</v>
      </c>
    </row>
    <row r="602" spans="1:18" x14ac:dyDescent="0.25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494.38</v>
      </c>
    </row>
    <row r="603" spans="1:18" x14ac:dyDescent="0.25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25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142.78</v>
      </c>
    </row>
    <row r="605" spans="1:18" x14ac:dyDescent="0.25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45.7</v>
      </c>
    </row>
    <row r="606" spans="1:18" x14ac:dyDescent="0.25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7.22</v>
      </c>
    </row>
    <row r="607" spans="1:18" x14ac:dyDescent="0.25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43.19</v>
      </c>
    </row>
    <row r="608" spans="1:18" x14ac:dyDescent="0.25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</v>
      </c>
    </row>
    <row r="609" spans="1:18" x14ac:dyDescent="0.25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</v>
      </c>
    </row>
    <row r="610" spans="1:18" x14ac:dyDescent="0.25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21.17</v>
      </c>
    </row>
    <row r="611" spans="1:18" x14ac:dyDescent="0.25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55.19</v>
      </c>
    </row>
    <row r="612" spans="1:18" x14ac:dyDescent="0.25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369.58</v>
      </c>
    </row>
    <row r="613" spans="1:18" x14ac:dyDescent="0.25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</v>
      </c>
    </row>
    <row r="614" spans="1:18" x14ac:dyDescent="0.25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8.4499999999999993</v>
      </c>
    </row>
    <row r="615" spans="1:18" x14ac:dyDescent="0.25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728.95</v>
      </c>
    </row>
    <row r="616" spans="1:18" x14ac:dyDescent="0.25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25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3.65</v>
      </c>
    </row>
    <row r="618" spans="1:18" x14ac:dyDescent="0.25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25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25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</v>
      </c>
    </row>
    <row r="621" spans="1:18" x14ac:dyDescent="0.25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25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25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25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25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25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25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25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25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25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25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25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</v>
      </c>
    </row>
    <row r="633" spans="1:18" x14ac:dyDescent="0.25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25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300.77</v>
      </c>
    </row>
    <row r="635" spans="1:18" x14ac:dyDescent="0.25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25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</v>
      </c>
    </row>
    <row r="637" spans="1:18" x14ac:dyDescent="0.25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25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</v>
      </c>
    </row>
    <row r="639" spans="1:18" x14ac:dyDescent="0.25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122.33</v>
      </c>
    </row>
    <row r="640" spans="1:18" x14ac:dyDescent="0.25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3">
        <v>1049.2</v>
      </c>
    </row>
    <row r="641" spans="1:18" x14ac:dyDescent="0.25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</v>
      </c>
    </row>
    <row r="642" spans="1:18" x14ac:dyDescent="0.25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25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25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25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25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25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25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25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</v>
      </c>
    </row>
    <row r="650" spans="1:18" x14ac:dyDescent="0.25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25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302.38</v>
      </c>
    </row>
    <row r="652" spans="1:18" x14ac:dyDescent="0.25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25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25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25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25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</v>
      </c>
    </row>
    <row r="657" spans="1:18" x14ac:dyDescent="0.25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3.32</v>
      </c>
    </row>
    <row r="658" spans="1:18" x14ac:dyDescent="0.25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134.29</v>
      </c>
    </row>
    <row r="659" spans="1:18" x14ac:dyDescent="0.25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</v>
      </c>
    </row>
    <row r="660" spans="1:18" x14ac:dyDescent="0.25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2.31</v>
      </c>
    </row>
    <row r="661" spans="1:18" x14ac:dyDescent="0.25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</v>
      </c>
    </row>
    <row r="662" spans="1:18" x14ac:dyDescent="0.25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25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918.79</v>
      </c>
    </row>
    <row r="664" spans="1:18" x14ac:dyDescent="0.25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</v>
      </c>
    </row>
    <row r="665" spans="1:18" x14ac:dyDescent="0.25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25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25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25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85.06</v>
      </c>
    </row>
    <row r="669" spans="1:18" x14ac:dyDescent="0.25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381.58</v>
      </c>
    </row>
    <row r="670" spans="1:18" x14ac:dyDescent="0.25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25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23.98</v>
      </c>
    </row>
    <row r="672" spans="1:18" x14ac:dyDescent="0.25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108.93</v>
      </c>
    </row>
    <row r="673" spans="1:18" x14ac:dyDescent="0.25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</v>
      </c>
    </row>
    <row r="674" spans="1:18" x14ac:dyDescent="0.25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25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25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25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25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2.69</v>
      </c>
    </row>
    <row r="679" spans="1:18" x14ac:dyDescent="0.25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27.82</v>
      </c>
    </row>
    <row r="680" spans="1:18" x14ac:dyDescent="0.25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</v>
      </c>
    </row>
    <row r="681" spans="1:18" x14ac:dyDescent="0.25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</v>
      </c>
    </row>
    <row r="682" spans="1:18" x14ac:dyDescent="0.25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</v>
      </c>
    </row>
    <row r="683" spans="1:18" x14ac:dyDescent="0.25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25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25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3">
        <v>7999.98</v>
      </c>
    </row>
    <row r="686" spans="1:18" x14ac:dyDescent="0.25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25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25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25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25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</v>
      </c>
    </row>
    <row r="691" spans="1:18" x14ac:dyDescent="0.25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25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25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25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25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25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</v>
      </c>
    </row>
    <row r="697" spans="1:18" x14ac:dyDescent="0.25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25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</v>
      </c>
    </row>
    <row r="699" spans="1:18" x14ac:dyDescent="0.25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97.7</v>
      </c>
    </row>
    <row r="700" spans="1:18" x14ac:dyDescent="0.25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2.7</v>
      </c>
    </row>
    <row r="701" spans="1:18" x14ac:dyDescent="0.25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18.59</v>
      </c>
    </row>
    <row r="702" spans="1:18" x14ac:dyDescent="0.25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4.9000000000000004</v>
      </c>
    </row>
    <row r="703" spans="1:18" x14ac:dyDescent="0.25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</v>
      </c>
    </row>
    <row r="704" spans="1:18" x14ac:dyDescent="0.25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25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</v>
      </c>
    </row>
    <row r="706" spans="1:18" x14ac:dyDescent="0.25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10.37</v>
      </c>
    </row>
    <row r="707" spans="1:18" x14ac:dyDescent="0.25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25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15.22</v>
      </c>
    </row>
    <row r="709" spans="1:18" x14ac:dyDescent="0.25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25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25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25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25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24.45</v>
      </c>
    </row>
    <row r="714" spans="1:18" x14ac:dyDescent="0.25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25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25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25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25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25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103.06</v>
      </c>
    </row>
    <row r="720" spans="1:18" x14ac:dyDescent="0.25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59.81</v>
      </c>
    </row>
    <row r="721" spans="1:18" x14ac:dyDescent="0.25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25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25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3">
        <v>1652.94</v>
      </c>
    </row>
    <row r="724" spans="1:18" x14ac:dyDescent="0.25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25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25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</v>
      </c>
    </row>
    <row r="727" spans="1:18" x14ac:dyDescent="0.25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17.57</v>
      </c>
    </row>
    <row r="728" spans="1:18" x14ac:dyDescent="0.25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</v>
      </c>
    </row>
    <row r="729" spans="1:18" x14ac:dyDescent="0.25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25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</v>
      </c>
    </row>
    <row r="731" spans="1:18" x14ac:dyDescent="0.25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25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542.65</v>
      </c>
    </row>
    <row r="733" spans="1:18" x14ac:dyDescent="0.25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25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25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25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99.7</v>
      </c>
    </row>
    <row r="737" spans="1:18" x14ac:dyDescent="0.25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27.94</v>
      </c>
    </row>
    <row r="738" spans="1:18" x14ac:dyDescent="0.25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25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25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25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</v>
      </c>
    </row>
    <row r="742" spans="1:18" x14ac:dyDescent="0.25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272.74</v>
      </c>
    </row>
    <row r="743" spans="1:18" x14ac:dyDescent="0.25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25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25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3.53</v>
      </c>
    </row>
    <row r="746" spans="1:18" x14ac:dyDescent="0.25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</v>
      </c>
    </row>
    <row r="747" spans="1:18" x14ac:dyDescent="0.25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55.17</v>
      </c>
    </row>
    <row r="748" spans="1:18" x14ac:dyDescent="0.25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25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25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</v>
      </c>
    </row>
    <row r="751" spans="1:18" x14ac:dyDescent="0.25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25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25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25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25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3">
        <v>1199.98</v>
      </c>
    </row>
    <row r="756" spans="1:18" x14ac:dyDescent="0.25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25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383.44</v>
      </c>
    </row>
    <row r="758" spans="1:18" x14ac:dyDescent="0.25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25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25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13.13</v>
      </c>
    </row>
    <row r="761" spans="1:18" x14ac:dyDescent="0.25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25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25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25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</v>
      </c>
    </row>
    <row r="765" spans="1:18" x14ac:dyDescent="0.25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25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25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25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25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25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25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25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25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25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25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25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25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25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25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544.01</v>
      </c>
    </row>
    <row r="780" spans="1:18" x14ac:dyDescent="0.25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25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25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25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25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25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25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</v>
      </c>
    </row>
    <row r="787" spans="1:18" x14ac:dyDescent="0.25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25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17.46</v>
      </c>
    </row>
    <row r="789" spans="1:18" x14ac:dyDescent="0.25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348.93</v>
      </c>
    </row>
    <row r="790" spans="1:18" x14ac:dyDescent="0.25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25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25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25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25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3">
        <v>1363.96</v>
      </c>
    </row>
    <row r="795" spans="1:18" x14ac:dyDescent="0.25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25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25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25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25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25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25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25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25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215.97</v>
      </c>
    </row>
    <row r="804" spans="1:18" x14ac:dyDescent="0.25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25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25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25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43.18</v>
      </c>
    </row>
    <row r="808" spans="1:18" x14ac:dyDescent="0.25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3">
        <v>1983.97</v>
      </c>
    </row>
    <row r="809" spans="1:18" x14ac:dyDescent="0.25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25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25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25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3">
        <v>1298.55</v>
      </c>
    </row>
    <row r="813" spans="1:18" x14ac:dyDescent="0.25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25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25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25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3">
        <v>1399.93</v>
      </c>
    </row>
    <row r="817" spans="1:18" x14ac:dyDescent="0.25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25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</v>
      </c>
    </row>
    <row r="819" spans="1:18" x14ac:dyDescent="0.25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</v>
      </c>
    </row>
    <row r="820" spans="1:18" x14ac:dyDescent="0.25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3.17</v>
      </c>
    </row>
    <row r="821" spans="1:18" x14ac:dyDescent="0.25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3">
        <v>1228.47</v>
      </c>
    </row>
    <row r="822" spans="1:18" x14ac:dyDescent="0.25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31.09</v>
      </c>
    </row>
    <row r="823" spans="1:18" x14ac:dyDescent="0.25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25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25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25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25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25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25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25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25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25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25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25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25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35.22</v>
      </c>
    </row>
    <row r="836" spans="1:18" x14ac:dyDescent="0.25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23.7</v>
      </c>
    </row>
    <row r="837" spans="1:18" x14ac:dyDescent="0.25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265.48</v>
      </c>
    </row>
    <row r="838" spans="1:18" x14ac:dyDescent="0.25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</v>
      </c>
    </row>
    <row r="839" spans="1:18" x14ac:dyDescent="0.25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</v>
      </c>
    </row>
    <row r="840" spans="1:18" x14ac:dyDescent="0.25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</v>
      </c>
    </row>
    <row r="841" spans="1:18" x14ac:dyDescent="0.25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25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25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186.05</v>
      </c>
    </row>
    <row r="844" spans="1:18" x14ac:dyDescent="0.25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25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26.98</v>
      </c>
    </row>
    <row r="846" spans="1:18" x14ac:dyDescent="0.25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25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25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25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25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48.9</v>
      </c>
    </row>
    <row r="851" spans="1:18" x14ac:dyDescent="0.25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25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25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25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25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25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25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25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25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25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25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25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25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25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</v>
      </c>
    </row>
    <row r="865" spans="1:18" x14ac:dyDescent="0.25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5.25</v>
      </c>
    </row>
    <row r="866" spans="1:18" x14ac:dyDescent="0.25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</v>
      </c>
    </row>
    <row r="867" spans="1:18" x14ac:dyDescent="0.25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25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25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15.94</v>
      </c>
    </row>
    <row r="870" spans="1:18" x14ac:dyDescent="0.25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25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3">
        <v>1141.47</v>
      </c>
    </row>
    <row r="872" spans="1:18" x14ac:dyDescent="0.25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280.77999999999997</v>
      </c>
    </row>
    <row r="873" spans="1:18" x14ac:dyDescent="0.25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25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25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</v>
      </c>
    </row>
    <row r="876" spans="1:18" x14ac:dyDescent="0.25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25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25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25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25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</v>
      </c>
    </row>
    <row r="881" spans="1:18" x14ac:dyDescent="0.25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</v>
      </c>
    </row>
    <row r="882" spans="1:18" x14ac:dyDescent="0.25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3">
        <v>1242.9000000000001</v>
      </c>
    </row>
    <row r="883" spans="1:18" x14ac:dyDescent="0.25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25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25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25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25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</v>
      </c>
    </row>
    <row r="888" spans="1:18" x14ac:dyDescent="0.25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25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25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25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25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</v>
      </c>
    </row>
    <row r="893" spans="1:18" x14ac:dyDescent="0.25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25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25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25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25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70.010000000000005</v>
      </c>
    </row>
    <row r="898" spans="1:18" x14ac:dyDescent="0.25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15.65</v>
      </c>
    </row>
    <row r="899" spans="1:18" x14ac:dyDescent="0.25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25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25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</v>
      </c>
    </row>
    <row r="902" spans="1:18" x14ac:dyDescent="0.25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25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18.34</v>
      </c>
    </row>
    <row r="904" spans="1:18" x14ac:dyDescent="0.25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323.98</v>
      </c>
    </row>
    <row r="905" spans="1:18" x14ac:dyDescent="0.25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25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25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25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323.14</v>
      </c>
    </row>
    <row r="909" spans="1:18" x14ac:dyDescent="0.25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25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52.78</v>
      </c>
    </row>
    <row r="911" spans="1:18" x14ac:dyDescent="0.25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3">
        <v>1199.8</v>
      </c>
    </row>
    <row r="912" spans="1:18" x14ac:dyDescent="0.25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3">
        <v>1928.78</v>
      </c>
    </row>
    <row r="913" spans="1:18" x14ac:dyDescent="0.25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25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25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25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25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99.92</v>
      </c>
    </row>
    <row r="918" spans="1:18" x14ac:dyDescent="0.25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</v>
      </c>
    </row>
    <row r="919" spans="1:18" x14ac:dyDescent="0.25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8.57</v>
      </c>
    </row>
    <row r="920" spans="1:18" x14ac:dyDescent="0.25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</v>
      </c>
    </row>
    <row r="921" spans="1:18" x14ac:dyDescent="0.25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</v>
      </c>
    </row>
    <row r="922" spans="1:18" x14ac:dyDescent="0.25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25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25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25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25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841.57</v>
      </c>
    </row>
    <row r="927" spans="1:18" x14ac:dyDescent="0.25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</v>
      </c>
    </row>
    <row r="928" spans="1:18" x14ac:dyDescent="0.25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25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25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25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</v>
      </c>
    </row>
    <row r="932" spans="1:18" x14ac:dyDescent="0.25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89.86</v>
      </c>
    </row>
    <row r="933" spans="1:18" x14ac:dyDescent="0.25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</v>
      </c>
    </row>
    <row r="934" spans="1:18" x14ac:dyDescent="0.25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</v>
      </c>
    </row>
    <row r="935" spans="1:18" x14ac:dyDescent="0.25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45.06</v>
      </c>
    </row>
    <row r="936" spans="1:18" x14ac:dyDescent="0.25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29.72</v>
      </c>
    </row>
    <row r="937" spans="1:18" x14ac:dyDescent="0.25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</v>
      </c>
    </row>
    <row r="938" spans="1:18" x14ac:dyDescent="0.25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447.7</v>
      </c>
    </row>
    <row r="939" spans="1:18" x14ac:dyDescent="0.25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25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25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25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25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6.1</v>
      </c>
    </row>
    <row r="944" spans="1:18" x14ac:dyDescent="0.25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3">
        <v>1114.27</v>
      </c>
    </row>
    <row r="945" spans="1:18" x14ac:dyDescent="0.25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25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25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25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393.17</v>
      </c>
    </row>
    <row r="949" spans="1:18" x14ac:dyDescent="0.25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516.49</v>
      </c>
    </row>
    <row r="950" spans="1:18" x14ac:dyDescent="0.25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3">
        <v>1007.23</v>
      </c>
    </row>
    <row r="951" spans="1:18" x14ac:dyDescent="0.25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3">
        <v>2065.3200000000002</v>
      </c>
    </row>
    <row r="952" spans="1:18" x14ac:dyDescent="0.25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</v>
      </c>
    </row>
    <row r="953" spans="1:18" x14ac:dyDescent="0.25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</v>
      </c>
    </row>
    <row r="954" spans="1:18" x14ac:dyDescent="0.25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</v>
      </c>
    </row>
    <row r="955" spans="1:18" x14ac:dyDescent="0.25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27.17</v>
      </c>
    </row>
    <row r="956" spans="1:18" x14ac:dyDescent="0.25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78.849999999999994</v>
      </c>
    </row>
    <row r="957" spans="1:18" x14ac:dyDescent="0.25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25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</v>
      </c>
    </row>
    <row r="959" spans="1:18" x14ac:dyDescent="0.25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</v>
      </c>
    </row>
    <row r="960" spans="1:18" x14ac:dyDescent="0.25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</v>
      </c>
    </row>
    <row r="961" spans="1:18" x14ac:dyDescent="0.25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25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321.57</v>
      </c>
    </row>
    <row r="963" spans="1:18" x14ac:dyDescent="0.25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25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25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4.6100000000000003</v>
      </c>
    </row>
    <row r="966" spans="1:18" x14ac:dyDescent="0.25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25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25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25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25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25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25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</v>
      </c>
    </row>
    <row r="973" spans="1:18" x14ac:dyDescent="0.25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25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18.59</v>
      </c>
    </row>
    <row r="975" spans="1:18" x14ac:dyDescent="0.25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</v>
      </c>
    </row>
    <row r="976" spans="1:18" x14ac:dyDescent="0.25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25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75.790000000000006</v>
      </c>
    </row>
    <row r="978" spans="1:18" x14ac:dyDescent="0.25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25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3">
        <v>3059.98</v>
      </c>
    </row>
    <row r="980" spans="1:18" x14ac:dyDescent="0.25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</v>
      </c>
    </row>
    <row r="981" spans="1:18" x14ac:dyDescent="0.25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25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</v>
      </c>
    </row>
    <row r="983" spans="1:18" x14ac:dyDescent="0.25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</v>
      </c>
    </row>
    <row r="984" spans="1:18" x14ac:dyDescent="0.25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</v>
      </c>
    </row>
    <row r="985" spans="1:18" x14ac:dyDescent="0.25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25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7.97</v>
      </c>
    </row>
    <row r="987" spans="1:18" x14ac:dyDescent="0.25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27.97</v>
      </c>
    </row>
    <row r="988" spans="1:18" x14ac:dyDescent="0.25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25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1.1100000000000001</v>
      </c>
    </row>
    <row r="990" spans="1:18" x14ac:dyDescent="0.25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25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25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3">
        <v>1166.92</v>
      </c>
    </row>
    <row r="993" spans="1:18" x14ac:dyDescent="0.25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</v>
      </c>
    </row>
    <row r="994" spans="1:18" x14ac:dyDescent="0.25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25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25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3">
        <v>2715.93</v>
      </c>
    </row>
    <row r="997" spans="1:18" x14ac:dyDescent="0.25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25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25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25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25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25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25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3">
        <v>2309.65</v>
      </c>
    </row>
    <row r="1004" spans="1:18" x14ac:dyDescent="0.25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3">
        <v>1090.78</v>
      </c>
    </row>
    <row r="1005" spans="1:18" x14ac:dyDescent="0.25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25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25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115.3</v>
      </c>
    </row>
    <row r="1008" spans="1:18" x14ac:dyDescent="0.25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25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4.4000000000000004</v>
      </c>
    </row>
    <row r="1010" spans="1:18" x14ac:dyDescent="0.25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25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</v>
      </c>
    </row>
    <row r="1012" spans="1:18" x14ac:dyDescent="0.25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25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25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25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3">
        <v>1618.37</v>
      </c>
    </row>
    <row r="1016" spans="1:18" x14ac:dyDescent="0.25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25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25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25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25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25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25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25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3">
        <v>1267.53</v>
      </c>
    </row>
    <row r="1024" spans="1:18" x14ac:dyDescent="0.25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3">
        <v>1379.92</v>
      </c>
    </row>
    <row r="1025" spans="1:18" x14ac:dyDescent="0.25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6.21</v>
      </c>
    </row>
    <row r="1026" spans="1:18" x14ac:dyDescent="0.25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11.81</v>
      </c>
    </row>
    <row r="1027" spans="1:18" x14ac:dyDescent="0.25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</v>
      </c>
    </row>
    <row r="1028" spans="1:18" x14ac:dyDescent="0.25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</v>
      </c>
    </row>
    <row r="1029" spans="1:18" x14ac:dyDescent="0.25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15.59</v>
      </c>
    </row>
    <row r="1030" spans="1:18" x14ac:dyDescent="0.25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25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25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25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25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25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15.7</v>
      </c>
    </row>
    <row r="1036" spans="1:18" x14ac:dyDescent="0.25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2.63</v>
      </c>
    </row>
    <row r="1037" spans="1:18" x14ac:dyDescent="0.25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14.43</v>
      </c>
    </row>
    <row r="1038" spans="1:18" x14ac:dyDescent="0.25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25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36.619999999999997</v>
      </c>
    </row>
    <row r="1040" spans="1:18" x14ac:dyDescent="0.25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23.97</v>
      </c>
    </row>
    <row r="1041" spans="1:18" x14ac:dyDescent="0.25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28.73</v>
      </c>
    </row>
    <row r="1042" spans="1:18" x14ac:dyDescent="0.25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25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25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</v>
      </c>
    </row>
    <row r="1045" spans="1:18" x14ac:dyDescent="0.25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25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</v>
      </c>
    </row>
    <row r="1047" spans="1:18" x14ac:dyDescent="0.25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</v>
      </c>
    </row>
    <row r="1048" spans="1:18" x14ac:dyDescent="0.25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3">
        <v>1363.96</v>
      </c>
    </row>
    <row r="1049" spans="1:18" x14ac:dyDescent="0.25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25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3">
        <v>1113.5</v>
      </c>
    </row>
    <row r="1051" spans="1:18" x14ac:dyDescent="0.25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25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</v>
      </c>
    </row>
    <row r="1053" spans="1:18" x14ac:dyDescent="0.25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25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282.89</v>
      </c>
    </row>
    <row r="1055" spans="1:18" x14ac:dyDescent="0.25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25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25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</v>
      </c>
    </row>
    <row r="1058" spans="1:18" x14ac:dyDescent="0.25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9.09</v>
      </c>
    </row>
    <row r="1059" spans="1:18" x14ac:dyDescent="0.25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19.940000000000001</v>
      </c>
    </row>
    <row r="1060" spans="1:18" x14ac:dyDescent="0.25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65.569999999999993</v>
      </c>
    </row>
    <row r="1061" spans="1:18" x14ac:dyDescent="0.25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4.42</v>
      </c>
    </row>
    <row r="1062" spans="1:18" x14ac:dyDescent="0.25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</v>
      </c>
    </row>
    <row r="1063" spans="1:18" x14ac:dyDescent="0.25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45.22</v>
      </c>
    </row>
    <row r="1064" spans="1:18" x14ac:dyDescent="0.25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10.42</v>
      </c>
    </row>
    <row r="1065" spans="1:18" x14ac:dyDescent="0.25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</v>
      </c>
    </row>
    <row r="1066" spans="1:18" x14ac:dyDescent="0.25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</v>
      </c>
    </row>
    <row r="1067" spans="1:18" x14ac:dyDescent="0.25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1.45</v>
      </c>
    </row>
    <row r="1068" spans="1:18" x14ac:dyDescent="0.25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25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194.85</v>
      </c>
    </row>
    <row r="1070" spans="1:18" x14ac:dyDescent="0.25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</v>
      </c>
    </row>
    <row r="1071" spans="1:18" x14ac:dyDescent="0.25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25.18</v>
      </c>
    </row>
    <row r="1072" spans="1:18" x14ac:dyDescent="0.25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25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</v>
      </c>
    </row>
    <row r="1074" spans="1:18" x14ac:dyDescent="0.25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25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25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4.37</v>
      </c>
    </row>
    <row r="1077" spans="1:18" x14ac:dyDescent="0.25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</v>
      </c>
    </row>
    <row r="1078" spans="1:18" x14ac:dyDescent="0.25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25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25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25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25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25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3">
        <v>1106.9100000000001</v>
      </c>
    </row>
    <row r="1084" spans="1:18" x14ac:dyDescent="0.25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</v>
      </c>
    </row>
    <row r="1085" spans="1:18" x14ac:dyDescent="0.25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25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25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3">
        <v>4899.93</v>
      </c>
    </row>
    <row r="1088" spans="1:18" x14ac:dyDescent="0.25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25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71.98</v>
      </c>
    </row>
    <row r="1090" spans="1:18" x14ac:dyDescent="0.25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25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</v>
      </c>
    </row>
    <row r="1092" spans="1:18" x14ac:dyDescent="0.25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</v>
      </c>
    </row>
    <row r="1093" spans="1:18" x14ac:dyDescent="0.25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25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</v>
      </c>
    </row>
    <row r="1095" spans="1:18" x14ac:dyDescent="0.25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25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25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348.21</v>
      </c>
    </row>
    <row r="1098" spans="1:18" x14ac:dyDescent="0.25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</v>
      </c>
    </row>
    <row r="1099" spans="1:18" x14ac:dyDescent="0.25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25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25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25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25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25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</v>
      </c>
    </row>
    <row r="1105" spans="1:18" x14ac:dyDescent="0.25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</v>
      </c>
    </row>
    <row r="1106" spans="1:18" x14ac:dyDescent="0.25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25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</v>
      </c>
    </row>
    <row r="1108" spans="1:18" x14ac:dyDescent="0.25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2.33</v>
      </c>
    </row>
    <row r="1109" spans="1:18" x14ac:dyDescent="0.25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25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58.37</v>
      </c>
    </row>
    <row r="1111" spans="1:18" x14ac:dyDescent="0.25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40.97</v>
      </c>
    </row>
    <row r="1112" spans="1:18" x14ac:dyDescent="0.25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25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10.37</v>
      </c>
    </row>
    <row r="1114" spans="1:18" x14ac:dyDescent="0.25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</v>
      </c>
    </row>
    <row r="1115" spans="1:18" x14ac:dyDescent="0.25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</v>
      </c>
    </row>
    <row r="1116" spans="1:18" x14ac:dyDescent="0.25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</v>
      </c>
    </row>
    <row r="1117" spans="1:18" x14ac:dyDescent="0.25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25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25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25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25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25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25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25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25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25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25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25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3">
        <v>1067.94</v>
      </c>
    </row>
    <row r="1129" spans="1:18" x14ac:dyDescent="0.25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25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25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25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25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25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25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124.61</v>
      </c>
    </row>
    <row r="1136" spans="1:18" x14ac:dyDescent="0.25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25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</v>
      </c>
    </row>
    <row r="1138" spans="1:18" x14ac:dyDescent="0.25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25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25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25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25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25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25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25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25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25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25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644.08000000000004</v>
      </c>
    </row>
    <row r="1149" spans="1:18" x14ac:dyDescent="0.25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25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25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25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25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</v>
      </c>
    </row>
    <row r="1154" spans="1:18" x14ac:dyDescent="0.25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25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159.77000000000001</v>
      </c>
    </row>
    <row r="1156" spans="1:18" x14ac:dyDescent="0.25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25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3">
        <v>2244.48</v>
      </c>
    </row>
    <row r="1158" spans="1:18" x14ac:dyDescent="0.25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25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25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</v>
      </c>
    </row>
    <row r="1161" spans="1:18" x14ac:dyDescent="0.25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25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25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25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25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25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25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25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25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25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25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25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25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25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25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5.18</v>
      </c>
    </row>
    <row r="1176" spans="1:18" x14ac:dyDescent="0.25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</v>
      </c>
    </row>
    <row r="1177" spans="1:18" x14ac:dyDescent="0.25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25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25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25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25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258.7</v>
      </c>
    </row>
    <row r="1182" spans="1:18" x14ac:dyDescent="0.25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3">
        <v>1322.93</v>
      </c>
    </row>
    <row r="1183" spans="1:18" x14ac:dyDescent="0.25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25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</v>
      </c>
    </row>
    <row r="1185" spans="1:18" x14ac:dyDescent="0.25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25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12.1</v>
      </c>
    </row>
    <row r="1187" spans="1:18" x14ac:dyDescent="0.25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25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25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25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25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889.54</v>
      </c>
    </row>
    <row r="1192" spans="1:18" x14ac:dyDescent="0.25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</v>
      </c>
    </row>
    <row r="1193" spans="1:18" x14ac:dyDescent="0.25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25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25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</v>
      </c>
    </row>
    <row r="1196" spans="1:18" x14ac:dyDescent="0.25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</v>
      </c>
    </row>
    <row r="1197" spans="1:18" x14ac:dyDescent="0.25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</v>
      </c>
    </row>
    <row r="1198" spans="1:18" x14ac:dyDescent="0.25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55.97</v>
      </c>
    </row>
    <row r="1199" spans="1:18" x14ac:dyDescent="0.25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431.93</v>
      </c>
    </row>
    <row r="1200" spans="1:18" x14ac:dyDescent="0.25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</v>
      </c>
    </row>
    <row r="1201" spans="1:18" x14ac:dyDescent="0.25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3">
        <v>1088.79</v>
      </c>
    </row>
    <row r="1202" spans="1:18" x14ac:dyDescent="0.25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544.01</v>
      </c>
    </row>
    <row r="1203" spans="1:18" x14ac:dyDescent="0.25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</v>
      </c>
    </row>
    <row r="1204" spans="1:18" x14ac:dyDescent="0.25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</v>
      </c>
    </row>
    <row r="1205" spans="1:18" x14ac:dyDescent="0.25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593.57000000000005</v>
      </c>
    </row>
    <row r="1206" spans="1:18" x14ac:dyDescent="0.25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25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25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25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</v>
      </c>
    </row>
    <row r="1210" spans="1:18" x14ac:dyDescent="0.25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25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25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8.5399999999999991</v>
      </c>
    </row>
    <row r="1213" spans="1:18" x14ac:dyDescent="0.25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579.14</v>
      </c>
    </row>
    <row r="1214" spans="1:18" x14ac:dyDescent="0.25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</v>
      </c>
    </row>
    <row r="1215" spans="1:18" x14ac:dyDescent="0.25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3.04</v>
      </c>
    </row>
    <row r="1216" spans="1:18" x14ac:dyDescent="0.25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</v>
      </c>
    </row>
    <row r="1217" spans="1:18" x14ac:dyDescent="0.25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</v>
      </c>
    </row>
    <row r="1218" spans="1:18" x14ac:dyDescent="0.25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25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</v>
      </c>
    </row>
    <row r="1220" spans="1:18" x14ac:dyDescent="0.25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258.7</v>
      </c>
    </row>
    <row r="1221" spans="1:18" x14ac:dyDescent="0.25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3">
        <v>1931.96</v>
      </c>
    </row>
    <row r="1222" spans="1:18" x14ac:dyDescent="0.25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25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255.94</v>
      </c>
    </row>
    <row r="1224" spans="1:18" x14ac:dyDescent="0.25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25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25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1.73</v>
      </c>
    </row>
    <row r="1227" spans="1:18" x14ac:dyDescent="0.25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25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25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25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25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25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25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25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25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839.99</v>
      </c>
    </row>
    <row r="1236" spans="1:18" x14ac:dyDescent="0.25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</v>
      </c>
    </row>
    <row r="1237" spans="1:18" x14ac:dyDescent="0.25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37.43</v>
      </c>
    </row>
    <row r="1238" spans="1:18" x14ac:dyDescent="0.25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63.97</v>
      </c>
    </row>
    <row r="1239" spans="1:18" x14ac:dyDescent="0.25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165.05</v>
      </c>
    </row>
    <row r="1240" spans="1:18" x14ac:dyDescent="0.25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25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25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25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25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</v>
      </c>
    </row>
    <row r="1245" spans="1:18" x14ac:dyDescent="0.25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25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25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764.69</v>
      </c>
    </row>
    <row r="1248" spans="1:18" x14ac:dyDescent="0.25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3">
        <v>3610.85</v>
      </c>
    </row>
    <row r="1249" spans="1:18" x14ac:dyDescent="0.25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</v>
      </c>
    </row>
    <row r="1250" spans="1:18" x14ac:dyDescent="0.25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25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3">
        <v>1141.94</v>
      </c>
    </row>
    <row r="1252" spans="1:18" x14ac:dyDescent="0.25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3">
        <v>1704.56</v>
      </c>
    </row>
    <row r="1253" spans="1:18" x14ac:dyDescent="0.25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25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3">
        <v>1099.96</v>
      </c>
    </row>
    <row r="1255" spans="1:18" x14ac:dyDescent="0.25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5.25</v>
      </c>
    </row>
    <row r="1256" spans="1:18" x14ac:dyDescent="0.25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25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6.7</v>
      </c>
    </row>
    <row r="1258" spans="1:18" x14ac:dyDescent="0.25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</v>
      </c>
    </row>
    <row r="1259" spans="1:18" x14ac:dyDescent="0.25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</v>
      </c>
    </row>
    <row r="1260" spans="1:18" x14ac:dyDescent="0.25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540.04999999999995</v>
      </c>
    </row>
    <row r="1261" spans="1:18" x14ac:dyDescent="0.25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25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25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17.62</v>
      </c>
    </row>
    <row r="1264" spans="1:18" x14ac:dyDescent="0.25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</v>
      </c>
    </row>
    <row r="1265" spans="1:18" x14ac:dyDescent="0.25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25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25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25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25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</v>
      </c>
    </row>
    <row r="1270" spans="1:18" x14ac:dyDescent="0.25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29.33</v>
      </c>
    </row>
    <row r="1271" spans="1:18" x14ac:dyDescent="0.25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25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102.34</v>
      </c>
    </row>
    <row r="1273" spans="1:18" x14ac:dyDescent="0.25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</v>
      </c>
    </row>
    <row r="1274" spans="1:18" x14ac:dyDescent="0.25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44.85</v>
      </c>
    </row>
    <row r="1275" spans="1:18" x14ac:dyDescent="0.25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10.37</v>
      </c>
    </row>
    <row r="1276" spans="1:18" x14ac:dyDescent="0.25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25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</v>
      </c>
    </row>
    <row r="1278" spans="1:18" x14ac:dyDescent="0.25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</v>
      </c>
    </row>
    <row r="1279" spans="1:18" x14ac:dyDescent="0.25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</v>
      </c>
    </row>
    <row r="1280" spans="1:18" x14ac:dyDescent="0.25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25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25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25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25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25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25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</v>
      </c>
    </row>
    <row r="1287" spans="1:18" x14ac:dyDescent="0.25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25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25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25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</v>
      </c>
    </row>
    <row r="1291" spans="1:18" x14ac:dyDescent="0.25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25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13.22</v>
      </c>
    </row>
    <row r="1293" spans="1:18" x14ac:dyDescent="0.25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25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25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25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25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845.73</v>
      </c>
    </row>
    <row r="1298" spans="1:18" x14ac:dyDescent="0.25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</v>
      </c>
    </row>
    <row r="1299" spans="1:18" x14ac:dyDescent="0.25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25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25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25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25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25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25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25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25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</v>
      </c>
    </row>
    <row r="1308" spans="1:18" x14ac:dyDescent="0.25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25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</v>
      </c>
    </row>
    <row r="1310" spans="1:18" x14ac:dyDescent="0.25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25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25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161.57</v>
      </c>
    </row>
    <row r="1313" spans="1:18" x14ac:dyDescent="0.25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25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25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</v>
      </c>
    </row>
    <row r="1316" spans="1:18" x14ac:dyDescent="0.25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25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25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25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25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25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</v>
      </c>
    </row>
    <row r="1322" spans="1:18" x14ac:dyDescent="0.25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5.23</v>
      </c>
    </row>
    <row r="1323" spans="1:18" x14ac:dyDescent="0.25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</v>
      </c>
    </row>
    <row r="1324" spans="1:18" x14ac:dyDescent="0.25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25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10.82</v>
      </c>
    </row>
    <row r="1326" spans="1:18" x14ac:dyDescent="0.25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25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25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</v>
      </c>
    </row>
    <row r="1329" spans="1:18" x14ac:dyDescent="0.25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25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25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25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25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25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25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25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140.74</v>
      </c>
    </row>
    <row r="1337" spans="1:18" x14ac:dyDescent="0.25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25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25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25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25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25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25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25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</v>
      </c>
    </row>
    <row r="1345" spans="1:18" x14ac:dyDescent="0.25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25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25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25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25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25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25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25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258.27999999999997</v>
      </c>
    </row>
    <row r="1353" spans="1:18" x14ac:dyDescent="0.25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25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25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25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300.89999999999998</v>
      </c>
    </row>
    <row r="1357" spans="1:18" x14ac:dyDescent="0.25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220.78</v>
      </c>
    </row>
    <row r="1358" spans="1:18" x14ac:dyDescent="0.25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</v>
      </c>
    </row>
    <row r="1359" spans="1:18" x14ac:dyDescent="0.25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25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1.99</v>
      </c>
    </row>
    <row r="1361" spans="1:18" x14ac:dyDescent="0.25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145.57</v>
      </c>
    </row>
    <row r="1362" spans="1:18" x14ac:dyDescent="0.25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123.26</v>
      </c>
    </row>
    <row r="1363" spans="1:18" x14ac:dyDescent="0.25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25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309.58</v>
      </c>
    </row>
    <row r="1365" spans="1:18" x14ac:dyDescent="0.25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38.39</v>
      </c>
    </row>
    <row r="1366" spans="1:18" x14ac:dyDescent="0.25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</v>
      </c>
    </row>
    <row r="1367" spans="1:18" x14ac:dyDescent="0.25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</v>
      </c>
    </row>
    <row r="1368" spans="1:18" x14ac:dyDescent="0.25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</v>
      </c>
    </row>
    <row r="1369" spans="1:18" x14ac:dyDescent="0.25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899.14</v>
      </c>
    </row>
    <row r="1370" spans="1:18" x14ac:dyDescent="0.25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25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590.05999999999995</v>
      </c>
    </row>
    <row r="1372" spans="1:18" x14ac:dyDescent="0.25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25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25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25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17.09</v>
      </c>
    </row>
    <row r="1376" spans="1:18" x14ac:dyDescent="0.25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25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3">
        <v>1089.75</v>
      </c>
    </row>
    <row r="1378" spans="1:18" x14ac:dyDescent="0.25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25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25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25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25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</v>
      </c>
    </row>
    <row r="1383" spans="1:18" x14ac:dyDescent="0.25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</v>
      </c>
    </row>
    <row r="1384" spans="1:18" x14ac:dyDescent="0.25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25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25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25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25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25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25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25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25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25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25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25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9.5500000000000007</v>
      </c>
    </row>
    <row r="1396" spans="1:18" x14ac:dyDescent="0.25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25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66.650000000000006</v>
      </c>
    </row>
    <row r="1398" spans="1:18" x14ac:dyDescent="0.25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17.22</v>
      </c>
    </row>
    <row r="1399" spans="1:18" x14ac:dyDescent="0.25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25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25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25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25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25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205.18</v>
      </c>
    </row>
    <row r="1405" spans="1:18" x14ac:dyDescent="0.25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25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</v>
      </c>
    </row>
    <row r="1407" spans="1:18" x14ac:dyDescent="0.25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</v>
      </c>
    </row>
    <row r="1408" spans="1:18" x14ac:dyDescent="0.25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</v>
      </c>
    </row>
    <row r="1409" spans="1:18" x14ac:dyDescent="0.25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25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25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393.17</v>
      </c>
    </row>
    <row r="1412" spans="1:18" x14ac:dyDescent="0.25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25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408.01</v>
      </c>
    </row>
    <row r="1414" spans="1:18" x14ac:dyDescent="0.25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25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334.77</v>
      </c>
    </row>
    <row r="1416" spans="1:18" x14ac:dyDescent="0.25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25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25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</v>
      </c>
    </row>
    <row r="1419" spans="1:18" x14ac:dyDescent="0.25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25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4.93</v>
      </c>
    </row>
    <row r="1421" spans="1:18" x14ac:dyDescent="0.25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</v>
      </c>
    </row>
    <row r="1422" spans="1:18" x14ac:dyDescent="0.25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72.59</v>
      </c>
    </row>
    <row r="1423" spans="1:18" x14ac:dyDescent="0.25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</v>
      </c>
    </row>
    <row r="1424" spans="1:18" x14ac:dyDescent="0.25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</v>
      </c>
    </row>
    <row r="1425" spans="1:18" x14ac:dyDescent="0.25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</v>
      </c>
    </row>
    <row r="1426" spans="1:18" x14ac:dyDescent="0.25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25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363.65</v>
      </c>
    </row>
    <row r="1428" spans="1:18" x14ac:dyDescent="0.25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9.73</v>
      </c>
    </row>
    <row r="1429" spans="1:18" x14ac:dyDescent="0.25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25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25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25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</v>
      </c>
    </row>
    <row r="1433" spans="1:18" x14ac:dyDescent="0.25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25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25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3">
        <v>1819.86</v>
      </c>
    </row>
    <row r="1436" spans="1:18" x14ac:dyDescent="0.25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25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</v>
      </c>
    </row>
    <row r="1438" spans="1:18" x14ac:dyDescent="0.25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5.25</v>
      </c>
    </row>
    <row r="1439" spans="1:18" x14ac:dyDescent="0.25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25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3">
        <v>2453.4299999999998</v>
      </c>
    </row>
    <row r="1441" spans="1:18" x14ac:dyDescent="0.25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25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25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</v>
      </c>
    </row>
    <row r="1444" spans="1:18" x14ac:dyDescent="0.25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25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139.41999999999999</v>
      </c>
    </row>
    <row r="1446" spans="1:18" x14ac:dyDescent="0.25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3">
        <v>1979.93</v>
      </c>
    </row>
    <row r="1447" spans="1:18" x14ac:dyDescent="0.25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164.74</v>
      </c>
    </row>
    <row r="1448" spans="1:18" x14ac:dyDescent="0.25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</v>
      </c>
    </row>
    <row r="1449" spans="1:18" x14ac:dyDescent="0.25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</v>
      </c>
    </row>
    <row r="1450" spans="1:18" x14ac:dyDescent="0.25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</v>
      </c>
    </row>
    <row r="1451" spans="1:18" x14ac:dyDescent="0.25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</v>
      </c>
    </row>
    <row r="1452" spans="1:18" x14ac:dyDescent="0.25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2.0299999999999998</v>
      </c>
    </row>
    <row r="1453" spans="1:18" x14ac:dyDescent="0.25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25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25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25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3">
        <v>3040</v>
      </c>
    </row>
    <row r="1457" spans="1:18" x14ac:dyDescent="0.25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25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25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25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15.94</v>
      </c>
    </row>
    <row r="1461" spans="1:18" x14ac:dyDescent="0.25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25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</v>
      </c>
    </row>
    <row r="1463" spans="1:18" x14ac:dyDescent="0.25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244.01</v>
      </c>
    </row>
    <row r="1464" spans="1:18" x14ac:dyDescent="0.25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159.97999999999999</v>
      </c>
    </row>
    <row r="1465" spans="1:18" x14ac:dyDescent="0.25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3">
        <v>1024.72</v>
      </c>
    </row>
    <row r="1466" spans="1:18" x14ac:dyDescent="0.25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25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121.38</v>
      </c>
    </row>
    <row r="1468" spans="1:18" x14ac:dyDescent="0.25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95.98</v>
      </c>
    </row>
    <row r="1469" spans="1:18" x14ac:dyDescent="0.25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255.97</v>
      </c>
    </row>
    <row r="1470" spans="1:18" x14ac:dyDescent="0.25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25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25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25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6.85</v>
      </c>
    </row>
    <row r="1474" spans="1:18" x14ac:dyDescent="0.25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25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6.69</v>
      </c>
    </row>
    <row r="1476" spans="1:18" x14ac:dyDescent="0.25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25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</v>
      </c>
    </row>
    <row r="1478" spans="1:18" x14ac:dyDescent="0.25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25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52.14</v>
      </c>
    </row>
    <row r="1480" spans="1:18" x14ac:dyDescent="0.25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31.97</v>
      </c>
    </row>
    <row r="1481" spans="1:18" x14ac:dyDescent="0.25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25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25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25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9.73</v>
      </c>
    </row>
    <row r="1485" spans="1:18" x14ac:dyDescent="0.25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</v>
      </c>
    </row>
    <row r="1486" spans="1:18" x14ac:dyDescent="0.25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25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25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3">
        <v>1212.8499999999999</v>
      </c>
    </row>
    <row r="1489" spans="1:18" x14ac:dyDescent="0.25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25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25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25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25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25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</v>
      </c>
    </row>
    <row r="1495" spans="1:18" x14ac:dyDescent="0.25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25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25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</v>
      </c>
    </row>
    <row r="1498" spans="1:18" x14ac:dyDescent="0.25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</v>
      </c>
    </row>
    <row r="1499" spans="1:18" x14ac:dyDescent="0.25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25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25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16.059999999999999</v>
      </c>
    </row>
    <row r="1502" spans="1:18" x14ac:dyDescent="0.25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223.06</v>
      </c>
    </row>
    <row r="1503" spans="1:18" x14ac:dyDescent="0.25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540.04999999999995</v>
      </c>
    </row>
    <row r="1504" spans="1:18" x14ac:dyDescent="0.25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25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25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25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3">
        <v>1004.98</v>
      </c>
    </row>
    <row r="1508" spans="1:18" x14ac:dyDescent="0.25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25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25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25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25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25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25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</v>
      </c>
    </row>
    <row r="1515" spans="1:18" x14ac:dyDescent="0.25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25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</v>
      </c>
    </row>
    <row r="1517" spans="1:18" x14ac:dyDescent="0.25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63.69</v>
      </c>
    </row>
    <row r="1518" spans="1:18" x14ac:dyDescent="0.25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3">
        <v>1669.6</v>
      </c>
    </row>
    <row r="1519" spans="1:18" x14ac:dyDescent="0.25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25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</v>
      </c>
    </row>
    <row r="1521" spans="1:18" x14ac:dyDescent="0.25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21.34</v>
      </c>
    </row>
    <row r="1522" spans="1:18" x14ac:dyDescent="0.25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25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</v>
      </c>
    </row>
    <row r="1524" spans="1:18" x14ac:dyDescent="0.25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25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</v>
      </c>
    </row>
    <row r="1526" spans="1:18" x14ac:dyDescent="0.25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</v>
      </c>
    </row>
    <row r="1527" spans="1:18" x14ac:dyDescent="0.25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</v>
      </c>
    </row>
    <row r="1528" spans="1:18" x14ac:dyDescent="0.25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25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11.65</v>
      </c>
    </row>
    <row r="1530" spans="1:18" x14ac:dyDescent="0.25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25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25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74.349999999999994</v>
      </c>
    </row>
    <row r="1533" spans="1:18" x14ac:dyDescent="0.25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</v>
      </c>
    </row>
    <row r="1534" spans="1:18" x14ac:dyDescent="0.25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8.3800000000000008</v>
      </c>
    </row>
    <row r="1535" spans="1:18" x14ac:dyDescent="0.25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25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</v>
      </c>
    </row>
    <row r="1537" spans="1:18" x14ac:dyDescent="0.25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25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25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25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25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25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25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25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</v>
      </c>
    </row>
    <row r="1545" spans="1:18" x14ac:dyDescent="0.25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82.9</v>
      </c>
    </row>
    <row r="1546" spans="1:18" x14ac:dyDescent="0.25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25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3">
        <v>1573.49</v>
      </c>
    </row>
    <row r="1548" spans="1:18" x14ac:dyDescent="0.25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25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</v>
      </c>
    </row>
    <row r="1550" spans="1:18" x14ac:dyDescent="0.25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27.06</v>
      </c>
    </row>
    <row r="1551" spans="1:18" x14ac:dyDescent="0.25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</v>
      </c>
    </row>
    <row r="1552" spans="1:18" x14ac:dyDescent="0.25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</v>
      </c>
    </row>
    <row r="1553" spans="1:18" x14ac:dyDescent="0.25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25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25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25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25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25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</v>
      </c>
    </row>
    <row r="1559" spans="1:18" x14ac:dyDescent="0.25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25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25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</v>
      </c>
    </row>
    <row r="1562" spans="1:18" x14ac:dyDescent="0.25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25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25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3">
        <v>1044.6300000000001</v>
      </c>
    </row>
    <row r="1565" spans="1:18" x14ac:dyDescent="0.25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</v>
      </c>
    </row>
    <row r="1566" spans="1:18" x14ac:dyDescent="0.25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25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453.58</v>
      </c>
    </row>
    <row r="1568" spans="1:18" x14ac:dyDescent="0.25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25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8.7799999999999994</v>
      </c>
    </row>
    <row r="1570" spans="1:18" x14ac:dyDescent="0.25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25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25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25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25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25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25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25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25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</v>
      </c>
    </row>
    <row r="1579" spans="1:18" x14ac:dyDescent="0.25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25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25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25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382.81</v>
      </c>
    </row>
    <row r="1583" spans="1:18" x14ac:dyDescent="0.25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25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3">
        <v>1217.57</v>
      </c>
    </row>
    <row r="1585" spans="1:18" x14ac:dyDescent="0.25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25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25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25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25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25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25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25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33.49</v>
      </c>
    </row>
    <row r="1593" spans="1:18" x14ac:dyDescent="0.25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25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201.57</v>
      </c>
    </row>
    <row r="1595" spans="1:18" x14ac:dyDescent="0.25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25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359.06</v>
      </c>
    </row>
    <row r="1597" spans="1:18" x14ac:dyDescent="0.25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</v>
      </c>
    </row>
    <row r="1598" spans="1:18" x14ac:dyDescent="0.25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25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16.899999999999999</v>
      </c>
    </row>
    <row r="1600" spans="1:18" x14ac:dyDescent="0.25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</v>
      </c>
    </row>
    <row r="1601" spans="1:18" x14ac:dyDescent="0.25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99.14</v>
      </c>
    </row>
    <row r="1602" spans="1:18" x14ac:dyDescent="0.25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</v>
      </c>
    </row>
    <row r="1603" spans="1:18" x14ac:dyDescent="0.25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25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</v>
      </c>
    </row>
    <row r="1605" spans="1:18" x14ac:dyDescent="0.25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25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25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25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25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25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25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9.34</v>
      </c>
    </row>
    <row r="1612" spans="1:18" x14ac:dyDescent="0.25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290.67</v>
      </c>
    </row>
    <row r="1613" spans="1:18" x14ac:dyDescent="0.25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</v>
      </c>
    </row>
    <row r="1614" spans="1:18" x14ac:dyDescent="0.25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</v>
      </c>
    </row>
    <row r="1615" spans="1:18" x14ac:dyDescent="0.25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3">
        <v>1000.02</v>
      </c>
    </row>
    <row r="1616" spans="1:18" x14ac:dyDescent="0.25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83.98</v>
      </c>
    </row>
    <row r="1617" spans="1:18" x14ac:dyDescent="0.25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25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25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25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25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25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25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25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23.17</v>
      </c>
    </row>
    <row r="1625" spans="1:18" x14ac:dyDescent="0.25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25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25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3">
        <v>1265.8499999999999</v>
      </c>
    </row>
    <row r="1628" spans="1:18" x14ac:dyDescent="0.25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25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25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25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41.26</v>
      </c>
    </row>
    <row r="1632" spans="1:18" x14ac:dyDescent="0.25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3">
        <v>1006.06</v>
      </c>
    </row>
    <row r="1633" spans="1:18" x14ac:dyDescent="0.25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10.69</v>
      </c>
    </row>
    <row r="1634" spans="1:18" x14ac:dyDescent="0.25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10.37</v>
      </c>
    </row>
    <row r="1635" spans="1:18" x14ac:dyDescent="0.25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25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</v>
      </c>
    </row>
    <row r="1637" spans="1:18" x14ac:dyDescent="0.25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</v>
      </c>
    </row>
    <row r="1638" spans="1:18" x14ac:dyDescent="0.25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25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438.34</v>
      </c>
    </row>
    <row r="1640" spans="1:18" x14ac:dyDescent="0.25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25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25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25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25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</v>
      </c>
    </row>
    <row r="1645" spans="1:18" x14ac:dyDescent="0.25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3">
        <v>1247.6400000000001</v>
      </c>
    </row>
    <row r="1646" spans="1:18" x14ac:dyDescent="0.25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3">
        <v>3149.93</v>
      </c>
    </row>
    <row r="1647" spans="1:18" x14ac:dyDescent="0.25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25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25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3.17</v>
      </c>
    </row>
    <row r="1650" spans="1:18" x14ac:dyDescent="0.25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</v>
      </c>
    </row>
    <row r="1651" spans="1:18" x14ac:dyDescent="0.25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</v>
      </c>
    </row>
    <row r="1652" spans="1:18" x14ac:dyDescent="0.25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25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25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25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25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25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8.4499999999999993</v>
      </c>
    </row>
    <row r="1658" spans="1:18" x14ac:dyDescent="0.25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25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25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160.78</v>
      </c>
    </row>
    <row r="1661" spans="1:18" x14ac:dyDescent="0.25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</v>
      </c>
    </row>
    <row r="1662" spans="1:18" x14ac:dyDescent="0.25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</v>
      </c>
    </row>
    <row r="1663" spans="1:18" x14ac:dyDescent="0.25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25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13.9</v>
      </c>
    </row>
    <row r="1665" spans="1:18" x14ac:dyDescent="0.25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25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297.58</v>
      </c>
    </row>
    <row r="1667" spans="1:18" x14ac:dyDescent="0.25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</v>
      </c>
    </row>
    <row r="1668" spans="1:18" x14ac:dyDescent="0.25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</v>
      </c>
    </row>
    <row r="1669" spans="1:18" x14ac:dyDescent="0.25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74.349999999999994</v>
      </c>
    </row>
    <row r="1670" spans="1:18" x14ac:dyDescent="0.25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25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3">
        <v>1018.1</v>
      </c>
    </row>
    <row r="1672" spans="1:18" x14ac:dyDescent="0.25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25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25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167.97</v>
      </c>
    </row>
    <row r="1675" spans="1:18" x14ac:dyDescent="0.25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25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21.94</v>
      </c>
    </row>
    <row r="1677" spans="1:18" x14ac:dyDescent="0.25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6.59</v>
      </c>
    </row>
    <row r="1678" spans="1:18" x14ac:dyDescent="0.25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25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25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</v>
      </c>
    </row>
    <row r="1681" spans="1:18" x14ac:dyDescent="0.25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32.380000000000003</v>
      </c>
    </row>
    <row r="1682" spans="1:18" x14ac:dyDescent="0.25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42.37</v>
      </c>
    </row>
    <row r="1683" spans="1:18" x14ac:dyDescent="0.25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25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25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25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25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1.19</v>
      </c>
    </row>
    <row r="1688" spans="1:18" x14ac:dyDescent="0.25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7.52</v>
      </c>
    </row>
    <row r="1689" spans="1:18" x14ac:dyDescent="0.25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10.37</v>
      </c>
    </row>
    <row r="1690" spans="1:18" x14ac:dyDescent="0.25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25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</v>
      </c>
    </row>
    <row r="1692" spans="1:18" x14ac:dyDescent="0.25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25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25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25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13.62</v>
      </c>
    </row>
    <row r="1696" spans="1:18" x14ac:dyDescent="0.25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25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25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25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25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25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25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11.81</v>
      </c>
    </row>
    <row r="1703" spans="1:18" x14ac:dyDescent="0.25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3">
        <v>1931.04</v>
      </c>
    </row>
    <row r="1704" spans="1:18" x14ac:dyDescent="0.25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25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25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9.6999999999999993</v>
      </c>
    </row>
    <row r="1707" spans="1:18" x14ac:dyDescent="0.25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25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25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25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25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71.989999999999995</v>
      </c>
    </row>
    <row r="1712" spans="1:18" x14ac:dyDescent="0.25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25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3">
        <v>1702.12</v>
      </c>
    </row>
    <row r="1714" spans="1:18" x14ac:dyDescent="0.25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</v>
      </c>
    </row>
    <row r="1715" spans="1:18" x14ac:dyDescent="0.25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765.63</v>
      </c>
    </row>
    <row r="1716" spans="1:18" x14ac:dyDescent="0.25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307.67</v>
      </c>
    </row>
    <row r="1717" spans="1:18" x14ac:dyDescent="0.25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</v>
      </c>
    </row>
    <row r="1718" spans="1:18" x14ac:dyDescent="0.25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25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25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25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25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</v>
      </c>
    </row>
    <row r="1723" spans="1:18" x14ac:dyDescent="0.25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159.97999999999999</v>
      </c>
    </row>
    <row r="1724" spans="1:18" x14ac:dyDescent="0.25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255.97</v>
      </c>
    </row>
    <row r="1725" spans="1:18" x14ac:dyDescent="0.25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359.06</v>
      </c>
    </row>
    <row r="1726" spans="1:18" x14ac:dyDescent="0.25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</v>
      </c>
    </row>
    <row r="1727" spans="1:18" x14ac:dyDescent="0.25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</v>
      </c>
    </row>
    <row r="1728" spans="1:18" x14ac:dyDescent="0.25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</v>
      </c>
    </row>
    <row r="1729" spans="1:18" x14ac:dyDescent="0.25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3">
        <v>1048.3499999999999</v>
      </c>
    </row>
    <row r="1730" spans="1:18" x14ac:dyDescent="0.25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25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25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96.26</v>
      </c>
    </row>
    <row r="1733" spans="1:18" x14ac:dyDescent="0.25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10.69</v>
      </c>
    </row>
    <row r="1734" spans="1:18" x14ac:dyDescent="0.25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25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25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34.85</v>
      </c>
    </row>
    <row r="1737" spans="1:18" x14ac:dyDescent="0.25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25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4.37</v>
      </c>
    </row>
    <row r="1739" spans="1:18" x14ac:dyDescent="0.25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25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25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25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25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20.74</v>
      </c>
    </row>
    <row r="1744" spans="1:18" x14ac:dyDescent="0.25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7.17</v>
      </c>
    </row>
    <row r="1745" spans="1:18" x14ac:dyDescent="0.25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11.17</v>
      </c>
    </row>
    <row r="1746" spans="1:18" x14ac:dyDescent="0.25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25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25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</v>
      </c>
    </row>
    <row r="1749" spans="1:18" x14ac:dyDescent="0.25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</v>
      </c>
    </row>
    <row r="1750" spans="1:18" x14ac:dyDescent="0.25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10.37</v>
      </c>
    </row>
    <row r="1751" spans="1:18" x14ac:dyDescent="0.25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25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</v>
      </c>
    </row>
    <row r="1753" spans="1:18" x14ac:dyDescent="0.25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25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25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25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25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</v>
      </c>
    </row>
    <row r="1758" spans="1:18" x14ac:dyDescent="0.25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3">
        <v>1718.4</v>
      </c>
    </row>
    <row r="1759" spans="1:18" x14ac:dyDescent="0.25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41.57</v>
      </c>
    </row>
    <row r="1760" spans="1:18" x14ac:dyDescent="0.25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</v>
      </c>
    </row>
    <row r="1761" spans="1:18" x14ac:dyDescent="0.25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19.54</v>
      </c>
    </row>
    <row r="1762" spans="1:18" x14ac:dyDescent="0.25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</v>
      </c>
    </row>
    <row r="1763" spans="1:18" x14ac:dyDescent="0.25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</v>
      </c>
    </row>
    <row r="1764" spans="1:18" x14ac:dyDescent="0.25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293.2</v>
      </c>
    </row>
    <row r="1765" spans="1:18" x14ac:dyDescent="0.25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25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25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25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25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</v>
      </c>
    </row>
    <row r="1770" spans="1:18" x14ac:dyDescent="0.25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51.47</v>
      </c>
    </row>
    <row r="1771" spans="1:18" x14ac:dyDescent="0.25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6.98</v>
      </c>
    </row>
    <row r="1772" spans="1:18" x14ac:dyDescent="0.25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</v>
      </c>
    </row>
    <row r="1773" spans="1:18" x14ac:dyDescent="0.25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</v>
      </c>
    </row>
    <row r="1774" spans="1:18" x14ac:dyDescent="0.25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25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25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25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25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25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25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25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25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25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25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25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25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25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25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25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25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25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25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25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3">
        <v>2807.84</v>
      </c>
    </row>
    <row r="1794" spans="1:18" x14ac:dyDescent="0.25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25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60.42</v>
      </c>
    </row>
    <row r="1796" spans="1:18" x14ac:dyDescent="0.25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25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25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25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37.01</v>
      </c>
    </row>
    <row r="1800" spans="1:18" x14ac:dyDescent="0.25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25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11.17</v>
      </c>
    </row>
    <row r="1802" spans="1:18" x14ac:dyDescent="0.25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</v>
      </c>
    </row>
    <row r="1803" spans="1:18" x14ac:dyDescent="0.25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25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5.61</v>
      </c>
    </row>
    <row r="1805" spans="1:18" x14ac:dyDescent="0.25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3">
        <v>4663.74</v>
      </c>
    </row>
    <row r="1806" spans="1:18" x14ac:dyDescent="0.25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</v>
      </c>
    </row>
    <row r="1807" spans="1:18" x14ac:dyDescent="0.25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3">
        <v>2575.94</v>
      </c>
    </row>
    <row r="1808" spans="1:18" x14ac:dyDescent="0.25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25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25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25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16.16</v>
      </c>
    </row>
    <row r="1812" spans="1:18" x14ac:dyDescent="0.25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54.82</v>
      </c>
    </row>
    <row r="1813" spans="1:18" x14ac:dyDescent="0.25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3">
        <v>1441.3</v>
      </c>
    </row>
    <row r="1814" spans="1:18" x14ac:dyDescent="0.25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25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4.66</v>
      </c>
    </row>
    <row r="1816" spans="1:18" x14ac:dyDescent="0.25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170.14</v>
      </c>
    </row>
    <row r="1817" spans="1:18" x14ac:dyDescent="0.25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25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25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25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25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25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</v>
      </c>
    </row>
    <row r="1823" spans="1:18" x14ac:dyDescent="0.25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6.98</v>
      </c>
    </row>
    <row r="1824" spans="1:18" x14ac:dyDescent="0.25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62.96</v>
      </c>
    </row>
    <row r="1825" spans="1:18" x14ac:dyDescent="0.25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</v>
      </c>
    </row>
    <row r="1826" spans="1:18" x14ac:dyDescent="0.25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25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25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</v>
      </c>
    </row>
    <row r="1829" spans="1:18" x14ac:dyDescent="0.25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3">
        <v>1127.98</v>
      </c>
    </row>
    <row r="1830" spans="1:18" x14ac:dyDescent="0.25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25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779.8</v>
      </c>
    </row>
    <row r="1832" spans="1:18" x14ac:dyDescent="0.25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3">
        <v>1439.92</v>
      </c>
    </row>
    <row r="1833" spans="1:18" x14ac:dyDescent="0.25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25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25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3">
        <v>1439.98</v>
      </c>
    </row>
    <row r="1836" spans="1:18" x14ac:dyDescent="0.25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36.29</v>
      </c>
    </row>
    <row r="1837" spans="1:18" x14ac:dyDescent="0.25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25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3">
        <v>1245.8599999999999</v>
      </c>
    </row>
    <row r="1839" spans="1:18" x14ac:dyDescent="0.25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</v>
      </c>
    </row>
    <row r="1840" spans="1:18" x14ac:dyDescent="0.25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44.13</v>
      </c>
    </row>
    <row r="1841" spans="1:18" x14ac:dyDescent="0.25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25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</v>
      </c>
    </row>
    <row r="1843" spans="1:18" x14ac:dyDescent="0.25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25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40.1</v>
      </c>
    </row>
    <row r="1845" spans="1:18" x14ac:dyDescent="0.25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</v>
      </c>
    </row>
    <row r="1846" spans="1:18" x14ac:dyDescent="0.25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25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25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25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</v>
      </c>
    </row>
    <row r="1850" spans="1:18" x14ac:dyDescent="0.25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</v>
      </c>
    </row>
    <row r="1851" spans="1:18" x14ac:dyDescent="0.25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25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25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25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25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25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25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25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25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25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25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25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257.57</v>
      </c>
    </row>
    <row r="1863" spans="1:18" x14ac:dyDescent="0.25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25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</v>
      </c>
    </row>
    <row r="1865" spans="1:18" x14ac:dyDescent="0.25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25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25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</v>
      </c>
    </row>
    <row r="1868" spans="1:18" x14ac:dyDescent="0.25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25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</v>
      </c>
    </row>
    <row r="1870" spans="1:18" x14ac:dyDescent="0.25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78.260000000000005</v>
      </c>
    </row>
    <row r="1871" spans="1:18" x14ac:dyDescent="0.25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25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25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801.57</v>
      </c>
    </row>
    <row r="1874" spans="1:18" x14ac:dyDescent="0.25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272.85000000000002</v>
      </c>
    </row>
    <row r="1875" spans="1:18" x14ac:dyDescent="0.25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25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</v>
      </c>
    </row>
    <row r="1877" spans="1:18" x14ac:dyDescent="0.25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</v>
      </c>
    </row>
    <row r="1878" spans="1:18" x14ac:dyDescent="0.25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470.38</v>
      </c>
    </row>
    <row r="1879" spans="1:18" x14ac:dyDescent="0.25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393.57</v>
      </c>
    </row>
    <row r="1880" spans="1:18" x14ac:dyDescent="0.25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302.38</v>
      </c>
    </row>
    <row r="1881" spans="1:18" x14ac:dyDescent="0.25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68.739999999999995</v>
      </c>
    </row>
    <row r="1882" spans="1:18" x14ac:dyDescent="0.25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25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383.61</v>
      </c>
    </row>
    <row r="1884" spans="1:18" x14ac:dyDescent="0.25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25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217.06</v>
      </c>
    </row>
    <row r="1886" spans="1:18" x14ac:dyDescent="0.25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25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25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</v>
      </c>
    </row>
    <row r="1889" spans="1:18" x14ac:dyDescent="0.25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</v>
      </c>
    </row>
    <row r="1890" spans="1:18" x14ac:dyDescent="0.25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</v>
      </c>
    </row>
    <row r="1891" spans="1:18" x14ac:dyDescent="0.25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25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25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25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</v>
      </c>
    </row>
    <row r="1895" spans="1:18" x14ac:dyDescent="0.25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</v>
      </c>
    </row>
    <row r="1896" spans="1:18" x14ac:dyDescent="0.25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25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</v>
      </c>
    </row>
    <row r="1898" spans="1:18" x14ac:dyDescent="0.25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3">
        <v>1793.98</v>
      </c>
    </row>
    <row r="1899" spans="1:18" x14ac:dyDescent="0.25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29.81</v>
      </c>
    </row>
    <row r="1900" spans="1:18" x14ac:dyDescent="0.25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505.18</v>
      </c>
    </row>
    <row r="1901" spans="1:18" x14ac:dyDescent="0.25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174.06</v>
      </c>
    </row>
    <row r="1902" spans="1:18" x14ac:dyDescent="0.25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25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25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</v>
      </c>
    </row>
    <row r="1905" spans="1:18" x14ac:dyDescent="0.25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25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25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25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</v>
      </c>
    </row>
    <row r="1909" spans="1:18" x14ac:dyDescent="0.25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27.02</v>
      </c>
    </row>
    <row r="1910" spans="1:18" x14ac:dyDescent="0.25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25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25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25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273.89999999999998</v>
      </c>
    </row>
    <row r="1914" spans="1:18" x14ac:dyDescent="0.25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</v>
      </c>
    </row>
    <row r="1915" spans="1:18" x14ac:dyDescent="0.25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25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4.6100000000000003</v>
      </c>
    </row>
    <row r="1917" spans="1:18" x14ac:dyDescent="0.25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15.53</v>
      </c>
    </row>
    <row r="1918" spans="1:18" x14ac:dyDescent="0.25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</v>
      </c>
    </row>
    <row r="1919" spans="1:18" x14ac:dyDescent="0.25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25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25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25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</v>
      </c>
    </row>
    <row r="1923" spans="1:18" x14ac:dyDescent="0.25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15.01</v>
      </c>
    </row>
    <row r="1924" spans="1:18" x14ac:dyDescent="0.25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25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47.62</v>
      </c>
    </row>
    <row r="1926" spans="1:18" x14ac:dyDescent="0.25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25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25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25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88.77</v>
      </c>
    </row>
    <row r="1930" spans="1:18" x14ac:dyDescent="0.25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25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25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659.98</v>
      </c>
    </row>
    <row r="1933" spans="1:18" x14ac:dyDescent="0.25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</v>
      </c>
    </row>
    <row r="1934" spans="1:18" x14ac:dyDescent="0.25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25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25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25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25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25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19.97</v>
      </c>
    </row>
    <row r="1940" spans="1:18" x14ac:dyDescent="0.25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33.49</v>
      </c>
    </row>
    <row r="1941" spans="1:18" x14ac:dyDescent="0.25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8.74</v>
      </c>
    </row>
    <row r="1942" spans="1:18" x14ac:dyDescent="0.25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25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25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25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25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95.97</v>
      </c>
    </row>
    <row r="1947" spans="1:18" x14ac:dyDescent="0.25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10.37</v>
      </c>
    </row>
    <row r="1948" spans="1:18" x14ac:dyDescent="0.25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25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25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254.53</v>
      </c>
    </row>
    <row r="1951" spans="1:18" x14ac:dyDescent="0.25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25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</v>
      </c>
    </row>
    <row r="1953" spans="1:18" x14ac:dyDescent="0.25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25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25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3">
        <v>1282.4100000000001</v>
      </c>
    </row>
    <row r="1956" spans="1:18" x14ac:dyDescent="0.25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25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25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25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25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25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25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25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25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25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25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25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25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25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25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25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25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6.41</v>
      </c>
    </row>
    <row r="1973" spans="1:18" x14ac:dyDescent="0.25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</v>
      </c>
    </row>
    <row r="1974" spans="1:18" x14ac:dyDescent="0.25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5.0999999999999996</v>
      </c>
    </row>
    <row r="1975" spans="1:18" x14ac:dyDescent="0.25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2.9</v>
      </c>
    </row>
    <row r="1976" spans="1:18" x14ac:dyDescent="0.25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35.020000000000003</v>
      </c>
    </row>
    <row r="1977" spans="1:18" x14ac:dyDescent="0.25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25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3">
        <v>1394.95</v>
      </c>
    </row>
    <row r="1979" spans="1:18" x14ac:dyDescent="0.25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25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5.25</v>
      </c>
    </row>
    <row r="1981" spans="1:18" x14ac:dyDescent="0.25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933.54</v>
      </c>
    </row>
    <row r="1982" spans="1:18" x14ac:dyDescent="0.25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42.98</v>
      </c>
    </row>
    <row r="1983" spans="1:18" x14ac:dyDescent="0.25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25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25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25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25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25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3">
        <v>1439.98</v>
      </c>
    </row>
    <row r="1989" spans="1:18" x14ac:dyDescent="0.25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25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3">
        <v>1024.3800000000001</v>
      </c>
    </row>
    <row r="1991" spans="1:18" x14ac:dyDescent="0.25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25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25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4.96</v>
      </c>
    </row>
    <row r="1994" spans="1:18" x14ac:dyDescent="0.25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25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</v>
      </c>
    </row>
    <row r="1996" spans="1:18" x14ac:dyDescent="0.25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</v>
      </c>
    </row>
    <row r="1997" spans="1:18" x14ac:dyDescent="0.25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25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</v>
      </c>
    </row>
    <row r="1999" spans="1:18" x14ac:dyDescent="0.25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25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25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25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25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25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25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25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</v>
      </c>
    </row>
    <row r="2007" spans="1:18" x14ac:dyDescent="0.25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25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25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</v>
      </c>
    </row>
    <row r="2010" spans="1:18" x14ac:dyDescent="0.25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</v>
      </c>
    </row>
    <row r="2011" spans="1:18" x14ac:dyDescent="0.25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333.06</v>
      </c>
    </row>
    <row r="2012" spans="1:18" x14ac:dyDescent="0.25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24.9</v>
      </c>
    </row>
    <row r="2013" spans="1:18" x14ac:dyDescent="0.25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159.97999999999999</v>
      </c>
    </row>
    <row r="2014" spans="1:18" x14ac:dyDescent="0.25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</v>
      </c>
    </row>
    <row r="2015" spans="1:18" x14ac:dyDescent="0.25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25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25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25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17.57</v>
      </c>
    </row>
    <row r="2019" spans="1:18" x14ac:dyDescent="0.25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25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25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25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3">
        <v>1606.23</v>
      </c>
    </row>
    <row r="2023" spans="1:18" x14ac:dyDescent="0.25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25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25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25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25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25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33.020000000000003</v>
      </c>
    </row>
    <row r="2029" spans="1:18" x14ac:dyDescent="0.25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67.14</v>
      </c>
    </row>
    <row r="2030" spans="1:18" x14ac:dyDescent="0.25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25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25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25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25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</v>
      </c>
    </row>
    <row r="2035" spans="1:18" x14ac:dyDescent="0.25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9.33</v>
      </c>
    </row>
    <row r="2036" spans="1:18" x14ac:dyDescent="0.25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25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25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25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25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</v>
      </c>
    </row>
    <row r="2041" spans="1:18" x14ac:dyDescent="0.25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4.54</v>
      </c>
    </row>
    <row r="2042" spans="1:18" x14ac:dyDescent="0.25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9.16</v>
      </c>
    </row>
    <row r="2043" spans="1:18" x14ac:dyDescent="0.25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25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</v>
      </c>
    </row>
    <row r="2045" spans="1:18" x14ac:dyDescent="0.25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</v>
      </c>
    </row>
    <row r="2046" spans="1:18" x14ac:dyDescent="0.25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</v>
      </c>
    </row>
    <row r="2047" spans="1:18" x14ac:dyDescent="0.25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25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25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25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25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</v>
      </c>
    </row>
    <row r="2052" spans="1:18" x14ac:dyDescent="0.25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25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341.49</v>
      </c>
    </row>
    <row r="2054" spans="1:18" x14ac:dyDescent="0.25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25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</v>
      </c>
    </row>
    <row r="2056" spans="1:18" x14ac:dyDescent="0.25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25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25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3">
        <v>1586.69</v>
      </c>
    </row>
    <row r="2059" spans="1:18" x14ac:dyDescent="0.25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25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25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25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25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15.97</v>
      </c>
    </row>
    <row r="2064" spans="1:18" x14ac:dyDescent="0.25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25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19.3</v>
      </c>
    </row>
    <row r="2066" spans="1:18" x14ac:dyDescent="0.25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25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</v>
      </c>
    </row>
    <row r="2068" spans="1:18" x14ac:dyDescent="0.25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25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25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25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</v>
      </c>
    </row>
    <row r="2072" spans="1:18" x14ac:dyDescent="0.25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</v>
      </c>
    </row>
    <row r="2073" spans="1:18" x14ac:dyDescent="0.25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25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</v>
      </c>
    </row>
    <row r="2075" spans="1:18" x14ac:dyDescent="0.25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25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</v>
      </c>
    </row>
    <row r="2077" spans="1:18" x14ac:dyDescent="0.25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25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25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25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25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</v>
      </c>
    </row>
    <row r="2082" spans="1:18" x14ac:dyDescent="0.25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</v>
      </c>
    </row>
    <row r="2083" spans="1:18" x14ac:dyDescent="0.25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</v>
      </c>
    </row>
    <row r="2084" spans="1:18" x14ac:dyDescent="0.25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25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25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25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25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25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25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25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25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25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</v>
      </c>
    </row>
    <row r="2094" spans="1:18" x14ac:dyDescent="0.25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25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25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25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25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25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25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25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</v>
      </c>
    </row>
    <row r="2102" spans="1:18" x14ac:dyDescent="0.25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636.41</v>
      </c>
    </row>
    <row r="2103" spans="1:18" x14ac:dyDescent="0.25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83.17</v>
      </c>
    </row>
    <row r="2104" spans="1:18" x14ac:dyDescent="0.25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259.14</v>
      </c>
    </row>
    <row r="2105" spans="1:18" x14ac:dyDescent="0.25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25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25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</v>
      </c>
    </row>
    <row r="2108" spans="1:18" x14ac:dyDescent="0.25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0.88</v>
      </c>
    </row>
    <row r="2109" spans="1:18" x14ac:dyDescent="0.25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25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</v>
      </c>
    </row>
    <row r="2111" spans="1:18" x14ac:dyDescent="0.25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25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25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323.14</v>
      </c>
    </row>
    <row r="2114" spans="1:18" x14ac:dyDescent="0.25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25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3">
        <v>1295.8399999999999</v>
      </c>
    </row>
    <row r="2116" spans="1:18" x14ac:dyDescent="0.25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25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</v>
      </c>
    </row>
    <row r="2118" spans="1:18" x14ac:dyDescent="0.25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25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25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25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25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2.81</v>
      </c>
    </row>
    <row r="2123" spans="1:18" x14ac:dyDescent="0.25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215.98</v>
      </c>
    </row>
    <row r="2124" spans="1:18" x14ac:dyDescent="0.25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25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25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25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62.96</v>
      </c>
    </row>
    <row r="2128" spans="1:18" x14ac:dyDescent="0.25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86.38</v>
      </c>
    </row>
    <row r="2129" spans="1:18" x14ac:dyDescent="0.25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</v>
      </c>
    </row>
    <row r="2130" spans="1:18" x14ac:dyDescent="0.25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20.74</v>
      </c>
    </row>
    <row r="2131" spans="1:18" x14ac:dyDescent="0.25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25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25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25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25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</v>
      </c>
    </row>
    <row r="2136" spans="1:18" x14ac:dyDescent="0.25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</v>
      </c>
    </row>
    <row r="2137" spans="1:18" x14ac:dyDescent="0.25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25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25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3.66</v>
      </c>
    </row>
    <row r="2140" spans="1:18" x14ac:dyDescent="0.25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25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</v>
      </c>
    </row>
    <row r="2142" spans="1:18" x14ac:dyDescent="0.25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25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</v>
      </c>
    </row>
    <row r="2144" spans="1:18" x14ac:dyDescent="0.25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25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23.99</v>
      </c>
    </row>
    <row r="2146" spans="1:18" x14ac:dyDescent="0.25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16.690000000000001</v>
      </c>
    </row>
    <row r="2147" spans="1:18" x14ac:dyDescent="0.25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422.06</v>
      </c>
    </row>
    <row r="2148" spans="1:18" x14ac:dyDescent="0.25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38.090000000000003</v>
      </c>
    </row>
    <row r="2149" spans="1:18" x14ac:dyDescent="0.25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</v>
      </c>
    </row>
    <row r="2150" spans="1:18" x14ac:dyDescent="0.25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25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25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233.06</v>
      </c>
    </row>
    <row r="2153" spans="1:18" x14ac:dyDescent="0.25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25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25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25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22.61</v>
      </c>
    </row>
    <row r="2157" spans="1:18" x14ac:dyDescent="0.25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25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25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25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17.86</v>
      </c>
    </row>
    <row r="2161" spans="1:18" x14ac:dyDescent="0.25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8.81</v>
      </c>
    </row>
    <row r="2162" spans="1:18" x14ac:dyDescent="0.25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</v>
      </c>
    </row>
    <row r="2163" spans="1:18" x14ac:dyDescent="0.25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25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25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191.98</v>
      </c>
    </row>
    <row r="2166" spans="1:18" x14ac:dyDescent="0.25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8.2899999999999991</v>
      </c>
    </row>
    <row r="2167" spans="1:18" x14ac:dyDescent="0.25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25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</v>
      </c>
    </row>
    <row r="2169" spans="1:18" x14ac:dyDescent="0.25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6.29</v>
      </c>
    </row>
    <row r="2170" spans="1:18" x14ac:dyDescent="0.25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14.02</v>
      </c>
    </row>
    <row r="2171" spans="1:18" x14ac:dyDescent="0.25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71.98</v>
      </c>
    </row>
    <row r="2172" spans="1:18" x14ac:dyDescent="0.25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</v>
      </c>
    </row>
    <row r="2173" spans="1:18" x14ac:dyDescent="0.25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</v>
      </c>
    </row>
    <row r="2174" spans="1:18" x14ac:dyDescent="0.25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</v>
      </c>
    </row>
    <row r="2175" spans="1:18" x14ac:dyDescent="0.25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</v>
      </c>
    </row>
    <row r="2176" spans="1:18" x14ac:dyDescent="0.25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</v>
      </c>
    </row>
    <row r="2177" spans="1:18" x14ac:dyDescent="0.25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25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25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25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25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</v>
      </c>
    </row>
    <row r="2182" spans="1:18" x14ac:dyDescent="0.25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25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</v>
      </c>
    </row>
    <row r="2184" spans="1:18" x14ac:dyDescent="0.25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3">
        <v>3999.95</v>
      </c>
    </row>
    <row r="2185" spans="1:18" x14ac:dyDescent="0.25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25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25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54.9</v>
      </c>
    </row>
    <row r="2188" spans="1:18" x14ac:dyDescent="0.25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25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25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25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3">
        <v>1454.49</v>
      </c>
    </row>
    <row r="2192" spans="1:18" x14ac:dyDescent="0.25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25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153.55000000000001</v>
      </c>
    </row>
    <row r="2194" spans="1:18" x14ac:dyDescent="0.25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25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25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25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25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</v>
      </c>
    </row>
    <row r="2199" spans="1:18" x14ac:dyDescent="0.25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25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</v>
      </c>
    </row>
    <row r="2201" spans="1:18" x14ac:dyDescent="0.25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</v>
      </c>
    </row>
    <row r="2202" spans="1:18" x14ac:dyDescent="0.25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25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25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6.1</v>
      </c>
    </row>
    <row r="2205" spans="1:18" x14ac:dyDescent="0.25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25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20.100000000000001</v>
      </c>
    </row>
    <row r="2207" spans="1:18" x14ac:dyDescent="0.25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25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</v>
      </c>
    </row>
    <row r="2209" spans="1:18" x14ac:dyDescent="0.25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38.270000000000003</v>
      </c>
    </row>
    <row r="2210" spans="1:18" x14ac:dyDescent="0.25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25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25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25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</v>
      </c>
    </row>
    <row r="2214" spans="1:18" x14ac:dyDescent="0.25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25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25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61.78</v>
      </c>
    </row>
    <row r="2217" spans="1:18" x14ac:dyDescent="0.25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25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108.61</v>
      </c>
    </row>
    <row r="2219" spans="1:18" x14ac:dyDescent="0.25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2.82</v>
      </c>
    </row>
    <row r="2220" spans="1:18" x14ac:dyDescent="0.25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</v>
      </c>
    </row>
    <row r="2221" spans="1:18" x14ac:dyDescent="0.25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25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3">
        <v>1145.5999999999999</v>
      </c>
    </row>
    <row r="2223" spans="1:18" x14ac:dyDescent="0.25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25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37.380000000000003</v>
      </c>
    </row>
    <row r="2225" spans="1:18" x14ac:dyDescent="0.25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70.69</v>
      </c>
    </row>
    <row r="2226" spans="1:18" x14ac:dyDescent="0.25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54.82</v>
      </c>
    </row>
    <row r="2227" spans="1:18" x14ac:dyDescent="0.25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72.290000000000006</v>
      </c>
    </row>
    <row r="2228" spans="1:18" x14ac:dyDescent="0.25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2.9</v>
      </c>
    </row>
    <row r="2229" spans="1:18" x14ac:dyDescent="0.25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</v>
      </c>
    </row>
    <row r="2230" spans="1:18" x14ac:dyDescent="0.25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330.59</v>
      </c>
    </row>
    <row r="2231" spans="1:18" x14ac:dyDescent="0.25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673.57</v>
      </c>
    </row>
    <row r="2232" spans="1:18" x14ac:dyDescent="0.25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25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25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25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319.97000000000003</v>
      </c>
    </row>
    <row r="2236" spans="1:18" x14ac:dyDescent="0.25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 t="s">
        <v>5209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25">
      <c r="A2237" s="1">
        <v>2236</v>
      </c>
      <c r="B2237" s="1" t="s">
        <v>5210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25">
      <c r="A2238" s="1">
        <v>2237</v>
      </c>
      <c r="B2238" s="1" t="s">
        <v>5210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 s="1">
        <v>24.32</v>
      </c>
    </row>
    <row r="2239" spans="1:18" x14ac:dyDescent="0.25">
      <c r="A2239" s="1">
        <v>2238</v>
      </c>
      <c r="B2239" s="1" t="s">
        <v>5213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 s="1">
        <v>44.4</v>
      </c>
    </row>
    <row r="2240" spans="1:18" x14ac:dyDescent="0.25">
      <c r="A2240" s="1">
        <v>2239</v>
      </c>
      <c r="B2240" s="1" t="s">
        <v>5216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 s="1">
        <v>44.4</v>
      </c>
    </row>
    <row r="2241" spans="1:18" x14ac:dyDescent="0.25">
      <c r="A2241" s="1">
        <v>2240</v>
      </c>
      <c r="B2241" s="1" t="s">
        <v>5219</v>
      </c>
      <c r="C2241" s="2">
        <v>43054</v>
      </c>
      <c r="D2241" s="2">
        <v>43056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3">
        <v>1016.79</v>
      </c>
    </row>
    <row r="2242" spans="1:18" x14ac:dyDescent="0.25">
      <c r="A2242" s="1">
        <v>2241</v>
      </c>
      <c r="B2242" s="1" t="s">
        <v>5219</v>
      </c>
      <c r="C2242" s="2">
        <v>43054</v>
      </c>
      <c r="D2242" s="2">
        <v>43056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 s="1">
        <v>38.14</v>
      </c>
    </row>
    <row r="2243" spans="1:18" x14ac:dyDescent="0.25">
      <c r="A2243" s="1">
        <v>2242</v>
      </c>
      <c r="B2243" s="1" t="s">
        <v>5224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</v>
      </c>
    </row>
    <row r="2244" spans="1:18" x14ac:dyDescent="0.25">
      <c r="A2244" s="1">
        <v>2243</v>
      </c>
      <c r="B2244" s="1" t="s">
        <v>5225</v>
      </c>
      <c r="C2244" s="2">
        <v>43425</v>
      </c>
      <c r="D2244" s="2">
        <v>43429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25">
      <c r="A2245" s="1">
        <v>2244</v>
      </c>
      <c r="B2245" s="1" t="s">
        <v>5225</v>
      </c>
      <c r="C2245" s="2">
        <v>43425</v>
      </c>
      <c r="D2245" s="2">
        <v>43429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25">
      <c r="A2246" s="1">
        <v>2245</v>
      </c>
      <c r="B2246" s="1" t="s">
        <v>5225</v>
      </c>
      <c r="C2246" s="2">
        <v>43425</v>
      </c>
      <c r="D2246" s="2">
        <v>43429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25">
      <c r="A2247" s="1">
        <v>2246</v>
      </c>
      <c r="B2247" s="1" t="s">
        <v>5225</v>
      </c>
      <c r="C2247" s="2">
        <v>43425</v>
      </c>
      <c r="D2247" s="2">
        <v>43429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25">
      <c r="A2248" s="1">
        <v>2247</v>
      </c>
      <c r="B2248" s="1" t="s">
        <v>5225</v>
      </c>
      <c r="C2248" s="2">
        <v>43425</v>
      </c>
      <c r="D2248" s="2">
        <v>43429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659.98</v>
      </c>
    </row>
    <row r="2249" spans="1:18" x14ac:dyDescent="0.25">
      <c r="A2249" s="1">
        <v>2248</v>
      </c>
      <c r="B2249" s="1" t="s">
        <v>5228</v>
      </c>
      <c r="C2249" s="2">
        <v>42415</v>
      </c>
      <c r="D2249" s="2">
        <v>42418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 s="1">
        <v>13.36</v>
      </c>
    </row>
    <row r="2250" spans="1:18" x14ac:dyDescent="0.25">
      <c r="A2250" s="1">
        <v>2249</v>
      </c>
      <c r="B2250" s="1" t="s">
        <v>5228</v>
      </c>
      <c r="C2250" s="2">
        <v>42415</v>
      </c>
      <c r="D2250" s="2">
        <v>42418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25">
      <c r="A2251" s="1">
        <v>2250</v>
      </c>
      <c r="B2251" s="1" t="s">
        <v>5228</v>
      </c>
      <c r="C2251" s="2">
        <v>42415</v>
      </c>
      <c r="D2251" s="2">
        <v>42418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25">
      <c r="A2252" s="1">
        <v>2251</v>
      </c>
      <c r="B2252" s="1" t="s">
        <v>5228</v>
      </c>
      <c r="C2252" s="2">
        <v>42415</v>
      </c>
      <c r="D2252" s="2">
        <v>42418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 s="1">
        <v>541.44000000000005</v>
      </c>
    </row>
    <row r="2253" spans="1:18" x14ac:dyDescent="0.25">
      <c r="A2253" s="1">
        <v>2252</v>
      </c>
      <c r="B2253" s="1" t="s">
        <v>5228</v>
      </c>
      <c r="C2253" s="2">
        <v>42415</v>
      </c>
      <c r="D2253" s="2">
        <v>42418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5235</v>
      </c>
      <c r="R2253" s="1">
        <v>19.440000000000001</v>
      </c>
    </row>
    <row r="2254" spans="1:18" x14ac:dyDescent="0.25">
      <c r="A2254" s="1">
        <v>2253</v>
      </c>
      <c r="B2254" s="1" t="s">
        <v>5236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25">
      <c r="A2255" s="1">
        <v>2254</v>
      </c>
      <c r="B2255" s="1" t="s">
        <v>5237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25">
      <c r="A2256" s="1">
        <v>2255</v>
      </c>
      <c r="B2256" s="1" t="s">
        <v>5237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25">
      <c r="A2257" s="1">
        <v>2256</v>
      </c>
      <c r="B2257" s="1" t="s">
        <v>5238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 s="1">
        <v>4401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 s="1">
        <v>437.85</v>
      </c>
    </row>
    <row r="2258" spans="1:18" x14ac:dyDescent="0.25">
      <c r="A2258" s="1">
        <v>2257</v>
      </c>
      <c r="B2258" s="1" t="s">
        <v>5238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25">
      <c r="A2259" s="1">
        <v>2258</v>
      </c>
      <c r="B2259" s="1" t="s">
        <v>5243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3">
        <v>1212.96</v>
      </c>
    </row>
    <row r="2260" spans="1:18" x14ac:dyDescent="0.25">
      <c r="A2260" s="1">
        <v>2259</v>
      </c>
      <c r="B2260" s="1" t="s">
        <v>5243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 s="1">
        <v>18.54</v>
      </c>
    </row>
    <row r="2261" spans="1:18" x14ac:dyDescent="0.25">
      <c r="A2261" s="1">
        <v>2260</v>
      </c>
      <c r="B2261" s="1" t="s">
        <v>5246</v>
      </c>
      <c r="C2261" s="2">
        <v>42682</v>
      </c>
      <c r="D2261" s="2">
        <v>42684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25">
      <c r="A2262" s="1">
        <v>2261</v>
      </c>
      <c r="B2262" s="1" t="s">
        <v>5246</v>
      </c>
      <c r="C2262" s="2">
        <v>42682</v>
      </c>
      <c r="D2262" s="2">
        <v>42684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25">
      <c r="A2263" s="1">
        <v>2262</v>
      </c>
      <c r="B2263" s="1" t="s">
        <v>5249</v>
      </c>
      <c r="C2263" s="2">
        <v>42722</v>
      </c>
      <c r="D2263" s="2">
        <v>42722</v>
      </c>
      <c r="E2263" s="1" t="s">
        <v>1289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25">
      <c r="A2264" s="1">
        <v>2263</v>
      </c>
      <c r="B2264" s="1" t="s">
        <v>5252</v>
      </c>
      <c r="C2264" s="2">
        <v>43137</v>
      </c>
      <c r="D2264" s="2">
        <v>43140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25">
      <c r="A2265" s="1">
        <v>2264</v>
      </c>
      <c r="B2265" s="1" t="s">
        <v>5255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 s="1">
        <v>499.98</v>
      </c>
    </row>
    <row r="2266" spans="1:18" x14ac:dyDescent="0.25">
      <c r="A2266" s="1">
        <v>2265</v>
      </c>
      <c r="B2266" s="1" t="s">
        <v>5255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25">
      <c r="A2267" s="1">
        <v>2266</v>
      </c>
      <c r="B2267" s="1" t="s">
        <v>5255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25">
      <c r="A2268" s="1">
        <v>2267</v>
      </c>
      <c r="B2268" s="1" t="s">
        <v>5258</v>
      </c>
      <c r="C2268" s="2">
        <v>43385</v>
      </c>
      <c r="D2268" s="2">
        <v>43385</v>
      </c>
      <c r="E2268" s="1" t="s">
        <v>1289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 s="1">
        <v>7.97</v>
      </c>
    </row>
    <row r="2269" spans="1:18" x14ac:dyDescent="0.25">
      <c r="A2269" s="1">
        <v>2268</v>
      </c>
      <c r="B2269" s="1" t="s">
        <v>5263</v>
      </c>
      <c r="C2269" s="2">
        <v>43360</v>
      </c>
      <c r="D2269" s="2">
        <v>43360</v>
      </c>
      <c r="E2269" s="1" t="s">
        <v>1289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 s="1">
        <v>12.96</v>
      </c>
    </row>
    <row r="2270" spans="1:18" x14ac:dyDescent="0.25">
      <c r="A2270" s="1">
        <v>2269</v>
      </c>
      <c r="B2270" s="1" t="s">
        <v>5268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 s="1">
        <v>6.48</v>
      </c>
    </row>
    <row r="2271" spans="1:18" x14ac:dyDescent="0.25">
      <c r="A2271" s="1">
        <v>2270</v>
      </c>
      <c r="B2271" s="1" t="s">
        <v>5268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</v>
      </c>
    </row>
    <row r="2272" spans="1:18" x14ac:dyDescent="0.25">
      <c r="A2272" s="1">
        <v>2271</v>
      </c>
      <c r="B2272" s="1" t="s">
        <v>5271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25">
      <c r="A2273" s="1">
        <v>2272</v>
      </c>
      <c r="B2273" s="1" t="s">
        <v>5272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 s="1">
        <v>199.74</v>
      </c>
    </row>
    <row r="2274" spans="1:18" x14ac:dyDescent="0.25">
      <c r="A2274" s="1">
        <v>2273</v>
      </c>
      <c r="B2274" s="1" t="s">
        <v>5275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 s="1">
        <v>435.26</v>
      </c>
    </row>
    <row r="2275" spans="1:18" x14ac:dyDescent="0.25">
      <c r="A2275" s="1">
        <v>2274</v>
      </c>
      <c r="B2275" s="1" t="s">
        <v>5275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5278</v>
      </c>
      <c r="O2275" s="1" t="s">
        <v>67</v>
      </c>
      <c r="P2275" s="1" t="s">
        <v>1215</v>
      </c>
      <c r="Q2275" s="1" t="s">
        <v>5279</v>
      </c>
      <c r="R2275" s="3">
        <v>1119.98</v>
      </c>
    </row>
    <row r="2276" spans="1:18" x14ac:dyDescent="0.25">
      <c r="A2276" s="1">
        <v>2275</v>
      </c>
      <c r="B2276" s="1" t="s">
        <v>5280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 s="1">
        <v>143.43</v>
      </c>
    </row>
    <row r="2277" spans="1:18" x14ac:dyDescent="0.25">
      <c r="A2277" s="1">
        <v>2276</v>
      </c>
      <c r="B2277" s="1" t="s">
        <v>5280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</v>
      </c>
    </row>
    <row r="2278" spans="1:18" x14ac:dyDescent="0.25">
      <c r="A2278" s="1">
        <v>2277</v>
      </c>
      <c r="B2278" s="1" t="s">
        <v>5283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5284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25">
      <c r="A2279" s="1">
        <v>2278</v>
      </c>
      <c r="B2279" s="1" t="s">
        <v>5283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5284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25">
      <c r="A2280" s="1">
        <v>2279</v>
      </c>
      <c r="B2280" s="1" t="s">
        <v>5283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5284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25">
      <c r="A2281" s="1">
        <v>2280</v>
      </c>
      <c r="B2281" s="1" t="s">
        <v>5285</v>
      </c>
      <c r="C2281" s="2">
        <v>43403</v>
      </c>
      <c r="D2281" s="2">
        <v>43406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97.57</v>
      </c>
    </row>
    <row r="2282" spans="1:18" x14ac:dyDescent="0.25">
      <c r="A2282" s="1">
        <v>2281</v>
      </c>
      <c r="B2282" s="1" t="s">
        <v>5285</v>
      </c>
      <c r="C2282" s="2">
        <v>43403</v>
      </c>
      <c r="D2282" s="2">
        <v>43406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</v>
      </c>
    </row>
    <row r="2283" spans="1:18" x14ac:dyDescent="0.25">
      <c r="A2283" s="1">
        <v>2282</v>
      </c>
      <c r="B2283" s="1" t="s">
        <v>5285</v>
      </c>
      <c r="C2283" s="2">
        <v>43403</v>
      </c>
      <c r="D2283" s="2">
        <v>43406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25">
      <c r="A2284" s="1">
        <v>2283</v>
      </c>
      <c r="B2284" s="1" t="s">
        <v>5288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25">
      <c r="A2285" s="1">
        <v>2284</v>
      </c>
      <c r="B2285" s="1" t="s">
        <v>5289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25">
      <c r="A2286" s="1">
        <v>2285</v>
      </c>
      <c r="B2286" s="1" t="s">
        <v>5289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 s="1">
        <v>47362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25">
      <c r="A2287" s="1">
        <v>2286</v>
      </c>
      <c r="B2287" s="1" t="s">
        <v>5292</v>
      </c>
      <c r="C2287" s="2">
        <v>42860</v>
      </c>
      <c r="D2287" s="2">
        <v>42863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 s="1">
        <v>14.35</v>
      </c>
    </row>
    <row r="2288" spans="1:18" x14ac:dyDescent="0.25">
      <c r="A2288" s="1">
        <v>2287</v>
      </c>
      <c r="B2288" s="1" t="s">
        <v>5297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 s="1">
        <v>35.04</v>
      </c>
    </row>
    <row r="2289" spans="1:18" x14ac:dyDescent="0.25">
      <c r="A2289" s="1">
        <v>2288</v>
      </c>
      <c r="B2289" s="1" t="s">
        <v>5300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 s="1">
        <v>17.48</v>
      </c>
    </row>
    <row r="2290" spans="1:18" x14ac:dyDescent="0.25">
      <c r="A2290" s="1">
        <v>2289</v>
      </c>
      <c r="B2290" s="1" t="s">
        <v>5303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25">
      <c r="A2291" s="1">
        <v>2290</v>
      </c>
      <c r="B2291" s="1" t="s">
        <v>5304</v>
      </c>
      <c r="C2291" s="2">
        <v>43108</v>
      </c>
      <c r="D2291" s="2">
        <v>43111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 s="1">
        <v>892.98</v>
      </c>
    </row>
    <row r="2292" spans="1:18" x14ac:dyDescent="0.25">
      <c r="A2292" s="1">
        <v>2291</v>
      </c>
      <c r="B2292" s="1" t="s">
        <v>5309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25">
      <c r="A2293" s="1">
        <v>2292</v>
      </c>
      <c r="B2293" s="1" t="s">
        <v>5309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25">
      <c r="A2294" s="1">
        <v>2293</v>
      </c>
      <c r="B2294" s="1" t="s">
        <v>5309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25">
      <c r="A2295" s="1">
        <v>2294</v>
      </c>
      <c r="B2295" s="1" t="s">
        <v>5310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25">
      <c r="A2296" s="1">
        <v>2295</v>
      </c>
      <c r="B2296" s="1" t="s">
        <v>5311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25">
      <c r="A2297" s="1">
        <v>2296</v>
      </c>
      <c r="B2297" s="1" t="s">
        <v>5312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25">
      <c r="A2298" s="1">
        <v>2297</v>
      </c>
      <c r="B2298" s="1" t="s">
        <v>5312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25">
      <c r="A2299" s="1">
        <v>2298</v>
      </c>
      <c r="B2299" s="1" t="s">
        <v>5312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 s="1">
        <v>42.95</v>
      </c>
    </row>
    <row r="2300" spans="1:18" x14ac:dyDescent="0.25">
      <c r="A2300" s="1">
        <v>2299</v>
      </c>
      <c r="B2300" s="1" t="s">
        <v>5312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3">
        <v>1399.93</v>
      </c>
    </row>
    <row r="2301" spans="1:18" x14ac:dyDescent="0.25">
      <c r="A2301" s="1">
        <v>2300</v>
      </c>
      <c r="B2301" s="1" t="s">
        <v>5312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25">
      <c r="A2302" s="1">
        <v>2301</v>
      </c>
      <c r="B2302" s="1" t="s">
        <v>5315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25">
      <c r="A2303" s="1">
        <v>2302</v>
      </c>
      <c r="B2303" s="1" t="s">
        <v>5315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25">
      <c r="A2304" s="1">
        <v>2303</v>
      </c>
      <c r="B2304" s="1" t="s">
        <v>5317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25">
      <c r="A2305" s="1">
        <v>2304</v>
      </c>
      <c r="B2305" s="1" t="s">
        <v>5318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25">
      <c r="A2306" s="1">
        <v>2305</v>
      </c>
      <c r="B2306" s="1" t="s">
        <v>5318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25">
      <c r="A2307" s="1">
        <v>2306</v>
      </c>
      <c r="B2307" s="1" t="s">
        <v>5319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</v>
      </c>
    </row>
    <row r="2308" spans="1:18" x14ac:dyDescent="0.25">
      <c r="A2308" s="1">
        <v>2307</v>
      </c>
      <c r="B2308" s="1" t="s">
        <v>5320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27.22</v>
      </c>
    </row>
    <row r="2309" spans="1:18" x14ac:dyDescent="0.25">
      <c r="A2309" s="1">
        <v>2308</v>
      </c>
      <c r="B2309" s="1" t="s">
        <v>5321</v>
      </c>
      <c r="C2309" s="2">
        <v>43409</v>
      </c>
      <c r="D2309" s="2">
        <v>43413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25">
      <c r="A2310" s="1">
        <v>2309</v>
      </c>
      <c r="B2310" s="1" t="s">
        <v>5324</v>
      </c>
      <c r="C2310" s="2">
        <v>43262</v>
      </c>
      <c r="D2310" s="2">
        <v>43263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280.79000000000002</v>
      </c>
    </row>
    <row r="2311" spans="1:18" x14ac:dyDescent="0.25">
      <c r="A2311" s="1">
        <v>2310</v>
      </c>
      <c r="B2311" s="1" t="s">
        <v>5324</v>
      </c>
      <c r="C2311" s="2">
        <v>43262</v>
      </c>
      <c r="D2311" s="2">
        <v>43263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68.45</v>
      </c>
    </row>
    <row r="2312" spans="1:18" x14ac:dyDescent="0.25">
      <c r="A2312" s="1">
        <v>2311</v>
      </c>
      <c r="B2312" s="1" t="s">
        <v>5324</v>
      </c>
      <c r="C2312" s="2">
        <v>43262</v>
      </c>
      <c r="D2312" s="2">
        <v>43263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25">
      <c r="A2313" s="1">
        <v>2312</v>
      </c>
      <c r="B2313" s="1" t="s">
        <v>5324</v>
      </c>
      <c r="C2313" s="2">
        <v>43262</v>
      </c>
      <c r="D2313" s="2">
        <v>43263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</v>
      </c>
    </row>
    <row r="2314" spans="1:18" x14ac:dyDescent="0.25">
      <c r="A2314" s="1">
        <v>2313</v>
      </c>
      <c r="B2314" s="1" t="s">
        <v>5324</v>
      </c>
      <c r="C2314" s="2">
        <v>43262</v>
      </c>
      <c r="D2314" s="2">
        <v>43263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</v>
      </c>
    </row>
    <row r="2315" spans="1:18" x14ac:dyDescent="0.25">
      <c r="A2315" s="1">
        <v>2314</v>
      </c>
      <c r="B2315" s="1" t="s">
        <v>5327</v>
      </c>
      <c r="C2315" s="2">
        <v>43301</v>
      </c>
      <c r="D2315" s="2">
        <v>43306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25">
      <c r="A2316" s="1">
        <v>2315</v>
      </c>
      <c r="B2316" s="1" t="s">
        <v>5327</v>
      </c>
      <c r="C2316" s="2">
        <v>43301</v>
      </c>
      <c r="D2316" s="2">
        <v>43306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25">
      <c r="A2317" s="1">
        <v>2316</v>
      </c>
      <c r="B2317" s="1" t="s">
        <v>5327</v>
      </c>
      <c r="C2317" s="2">
        <v>43301</v>
      </c>
      <c r="D2317" s="2">
        <v>43306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25">
      <c r="A2318" s="1">
        <v>2317</v>
      </c>
      <c r="B2318" s="1" t="s">
        <v>5327</v>
      </c>
      <c r="C2318" s="2">
        <v>43301</v>
      </c>
      <c r="D2318" s="2">
        <v>43306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25">
      <c r="A2319" s="1">
        <v>2318</v>
      </c>
      <c r="B2319" s="1" t="s">
        <v>5327</v>
      </c>
      <c r="C2319" s="2">
        <v>43301</v>
      </c>
      <c r="D2319" s="2">
        <v>43306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25">
      <c r="A2320" s="1">
        <v>2319</v>
      </c>
      <c r="B2320" s="1" t="s">
        <v>5327</v>
      </c>
      <c r="C2320" s="2">
        <v>43301</v>
      </c>
      <c r="D2320" s="2">
        <v>43306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 s="1">
        <v>57103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 s="1">
        <v>389.97</v>
      </c>
    </row>
    <row r="2321" spans="1:18" x14ac:dyDescent="0.25">
      <c r="A2321" s="1">
        <v>2320</v>
      </c>
      <c r="B2321" s="1" t="s">
        <v>5334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25">
      <c r="A2322" s="1">
        <v>2321</v>
      </c>
      <c r="B2322" s="1" t="s">
        <v>5335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 s="1">
        <v>265.93</v>
      </c>
    </row>
    <row r="2323" spans="1:18" x14ac:dyDescent="0.25">
      <c r="A2323" s="1">
        <v>2322</v>
      </c>
      <c r="B2323" s="1" t="s">
        <v>5338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25">
      <c r="A2324" s="1">
        <v>2323</v>
      </c>
      <c r="B2324" s="1" t="s">
        <v>5338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25">
      <c r="A2325" s="1">
        <v>2324</v>
      </c>
      <c r="B2325" s="1" t="s">
        <v>5338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25">
      <c r="A2326" s="1">
        <v>2325</v>
      </c>
      <c r="B2326" s="1" t="s">
        <v>5338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25">
      <c r="A2327" s="1">
        <v>2326</v>
      </c>
      <c r="B2327" s="1" t="s">
        <v>5339</v>
      </c>
      <c r="C2327" s="2">
        <v>42628</v>
      </c>
      <c r="D2327" s="2">
        <v>42632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</v>
      </c>
    </row>
    <row r="2328" spans="1:18" x14ac:dyDescent="0.25">
      <c r="A2328" s="1">
        <v>2327</v>
      </c>
      <c r="B2328" s="1" t="s">
        <v>5339</v>
      </c>
      <c r="C2328" s="2">
        <v>42628</v>
      </c>
      <c r="D2328" s="2">
        <v>42632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</v>
      </c>
    </row>
    <row r="2329" spans="1:18" x14ac:dyDescent="0.25">
      <c r="A2329" s="1">
        <v>2328</v>
      </c>
      <c r="B2329" s="1" t="s">
        <v>5339</v>
      </c>
      <c r="C2329" s="2">
        <v>42628</v>
      </c>
      <c r="D2329" s="2">
        <v>42632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25">
      <c r="A2330" s="1">
        <v>2329</v>
      </c>
      <c r="B2330" s="1" t="s">
        <v>5342</v>
      </c>
      <c r="C2330" s="2">
        <v>43366</v>
      </c>
      <c r="D2330" s="2">
        <v>43369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 s="1">
        <v>80525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 s="1">
        <v>14.35</v>
      </c>
    </row>
    <row r="2331" spans="1:18" x14ac:dyDescent="0.25">
      <c r="A2331" s="1">
        <v>2330</v>
      </c>
      <c r="B2331" s="1" t="s">
        <v>5348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 s="1">
        <v>547.14</v>
      </c>
    </row>
    <row r="2332" spans="1:18" x14ac:dyDescent="0.25">
      <c r="A2332" s="1">
        <v>2331</v>
      </c>
      <c r="B2332" s="1" t="s">
        <v>5351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25">
      <c r="A2333" s="1">
        <v>2332</v>
      </c>
      <c r="B2333" s="1" t="s">
        <v>5351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 s="1">
        <v>41.7</v>
      </c>
    </row>
    <row r="2334" spans="1:18" x14ac:dyDescent="0.25">
      <c r="A2334" s="1">
        <v>2333</v>
      </c>
      <c r="B2334" s="1" t="s">
        <v>5354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25">
      <c r="A2335" s="1">
        <v>2334</v>
      </c>
      <c r="B2335" s="1" t="s">
        <v>5354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25">
      <c r="A2336" s="1">
        <v>2335</v>
      </c>
      <c r="B2336" s="1" t="s">
        <v>5355</v>
      </c>
      <c r="C2336" s="2">
        <v>42277</v>
      </c>
      <c r="D2336" s="2">
        <v>42281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69.22</v>
      </c>
    </row>
    <row r="2337" spans="1:18" x14ac:dyDescent="0.25">
      <c r="A2337" s="1">
        <v>2336</v>
      </c>
      <c r="B2337" s="1" t="s">
        <v>5359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25">
      <c r="A2338" s="1">
        <v>2337</v>
      </c>
      <c r="B2338" s="1" t="s">
        <v>5359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 s="1">
        <v>426.79</v>
      </c>
    </row>
    <row r="2339" spans="1:18" x14ac:dyDescent="0.25">
      <c r="A2339" s="1">
        <v>2338</v>
      </c>
      <c r="B2339" s="1" t="s">
        <v>5362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 s="1">
        <v>25.92</v>
      </c>
    </row>
    <row r="2340" spans="1:18" x14ac:dyDescent="0.25">
      <c r="A2340" s="1">
        <v>2339</v>
      </c>
      <c r="B2340" s="1" t="s">
        <v>5362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25">
      <c r="A2341" s="1">
        <v>2340</v>
      </c>
      <c r="B2341" s="1" t="s">
        <v>5365</v>
      </c>
      <c r="C2341" s="2">
        <v>42235</v>
      </c>
      <c r="D2341" s="2">
        <v>42240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25">
      <c r="A2342" s="1">
        <v>2341</v>
      </c>
      <c r="B2342" s="1" t="s">
        <v>5366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25">
      <c r="A2343" s="1">
        <v>2342</v>
      </c>
      <c r="B2343" s="1" t="s">
        <v>5367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 s="1">
        <v>63.2</v>
      </c>
    </row>
    <row r="2344" spans="1:18" x14ac:dyDescent="0.25">
      <c r="A2344" s="1">
        <v>2343</v>
      </c>
      <c r="B2344" s="1" t="s">
        <v>5367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 s="1">
        <v>113.97</v>
      </c>
    </row>
    <row r="2345" spans="1:18" x14ac:dyDescent="0.25">
      <c r="A2345" s="1">
        <v>2344</v>
      </c>
      <c r="B2345" s="1" t="s">
        <v>5370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</v>
      </c>
    </row>
    <row r="2346" spans="1:18" x14ac:dyDescent="0.25">
      <c r="A2346" s="1">
        <v>2345</v>
      </c>
      <c r="B2346" s="1" t="s">
        <v>5371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 s="1">
        <v>490.32</v>
      </c>
    </row>
    <row r="2347" spans="1:18" x14ac:dyDescent="0.25">
      <c r="A2347" s="1">
        <v>2346</v>
      </c>
      <c r="B2347" s="1" t="s">
        <v>5374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 s="1">
        <v>70.08</v>
      </c>
    </row>
    <row r="2348" spans="1:18" x14ac:dyDescent="0.25">
      <c r="A2348" s="1">
        <v>2347</v>
      </c>
      <c r="B2348" s="1" t="s">
        <v>5374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 s="1">
        <v>1.27</v>
      </c>
    </row>
    <row r="2349" spans="1:18" x14ac:dyDescent="0.25">
      <c r="A2349" s="1">
        <v>2348</v>
      </c>
      <c r="B2349" s="1" t="s">
        <v>5374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557.59</v>
      </c>
    </row>
    <row r="2350" spans="1:18" x14ac:dyDescent="0.25">
      <c r="A2350" s="1">
        <v>2349</v>
      </c>
      <c r="B2350" s="1" t="s">
        <v>5378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</v>
      </c>
    </row>
    <row r="2351" spans="1:18" x14ac:dyDescent="0.25">
      <c r="A2351" s="1">
        <v>2350</v>
      </c>
      <c r="B2351" s="1" t="s">
        <v>5378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 s="1">
        <v>69.459999999999994</v>
      </c>
    </row>
    <row r="2352" spans="1:18" x14ac:dyDescent="0.25">
      <c r="A2352" s="1">
        <v>2351</v>
      </c>
      <c r="B2352" s="1" t="s">
        <v>5378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25">
      <c r="A2353" s="1">
        <v>2352</v>
      </c>
      <c r="B2353" s="1" t="s">
        <v>5378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25">
      <c r="A2354" s="1">
        <v>2353</v>
      </c>
      <c r="B2354" s="1" t="s">
        <v>5378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25">
      <c r="A2355" s="1">
        <v>2354</v>
      </c>
      <c r="B2355" s="1" t="s">
        <v>5381</v>
      </c>
      <c r="C2355" s="2">
        <v>42613</v>
      </c>
      <c r="D2355" s="2">
        <v>42615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3">
        <v>1552.83</v>
      </c>
    </row>
    <row r="2356" spans="1:18" x14ac:dyDescent="0.25">
      <c r="A2356" s="1">
        <v>2355</v>
      </c>
      <c r="B2356" s="1" t="s">
        <v>5381</v>
      </c>
      <c r="C2356" s="2">
        <v>42613</v>
      </c>
      <c r="D2356" s="2">
        <v>42615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25">
      <c r="A2357" s="1">
        <v>2356</v>
      </c>
      <c r="B2357" s="1" t="s">
        <v>5381</v>
      </c>
      <c r="C2357" s="2">
        <v>42613</v>
      </c>
      <c r="D2357" s="2">
        <v>42615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 s="1">
        <v>36.51</v>
      </c>
    </row>
    <row r="2358" spans="1:18" x14ac:dyDescent="0.25">
      <c r="A2358" s="1">
        <v>2357</v>
      </c>
      <c r="B2358" s="1" t="s">
        <v>5381</v>
      </c>
      <c r="C2358" s="2">
        <v>42613</v>
      </c>
      <c r="D2358" s="2">
        <v>42615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 s="1">
        <v>239.98</v>
      </c>
    </row>
    <row r="2359" spans="1:18" x14ac:dyDescent="0.25">
      <c r="A2359" s="1">
        <v>2358</v>
      </c>
      <c r="B2359" s="1" t="s">
        <v>5388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3">
        <v>1579.75</v>
      </c>
    </row>
    <row r="2360" spans="1:18" x14ac:dyDescent="0.25">
      <c r="A2360" s="1">
        <v>2359</v>
      </c>
      <c r="B2360" s="1" t="s">
        <v>5388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 s="3">
        <v>1071.58</v>
      </c>
    </row>
    <row r="2361" spans="1:18" x14ac:dyDescent="0.25">
      <c r="A2361" s="1">
        <v>2360</v>
      </c>
      <c r="B2361" s="1" t="s">
        <v>5388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613.91</v>
      </c>
    </row>
    <row r="2362" spans="1:18" x14ac:dyDescent="0.25">
      <c r="A2362" s="1">
        <v>2361</v>
      </c>
      <c r="B2362" s="1" t="s">
        <v>5388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 s="1">
        <v>34.86</v>
      </c>
    </row>
    <row r="2363" spans="1:18" x14ac:dyDescent="0.25">
      <c r="A2363" s="1">
        <v>2362</v>
      </c>
      <c r="B2363" s="1" t="s">
        <v>5388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 s="1">
        <v>155.04</v>
      </c>
    </row>
    <row r="2364" spans="1:18" x14ac:dyDescent="0.25">
      <c r="A2364" s="1">
        <v>2363</v>
      </c>
      <c r="B2364" s="1" t="s">
        <v>5393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 s="1">
        <v>13.71</v>
      </c>
    </row>
    <row r="2365" spans="1:18" x14ac:dyDescent="0.25">
      <c r="A2365" s="1">
        <v>2364</v>
      </c>
      <c r="B2365" s="1" t="s">
        <v>5396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25">
      <c r="A2366" s="1">
        <v>2365</v>
      </c>
      <c r="B2366" s="1" t="s">
        <v>5396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 s="1">
        <v>160.32</v>
      </c>
    </row>
    <row r="2367" spans="1:18" x14ac:dyDescent="0.25">
      <c r="A2367" s="1">
        <v>2366</v>
      </c>
      <c r="B2367" s="1" t="s">
        <v>5396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25">
      <c r="A2368" s="1">
        <v>2367</v>
      </c>
      <c r="B2368" s="1" t="s">
        <v>5399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 s="1">
        <v>95823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 s="1">
        <v>120.71</v>
      </c>
    </row>
    <row r="2369" spans="1:18" x14ac:dyDescent="0.25">
      <c r="A2369" s="1">
        <v>2368</v>
      </c>
      <c r="B2369" s="1" t="s">
        <v>5403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25">
      <c r="A2370" s="1">
        <v>2369</v>
      </c>
      <c r="B2370" s="1" t="s">
        <v>5404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 s="1">
        <v>532.70000000000005</v>
      </c>
    </row>
    <row r="2371" spans="1:18" x14ac:dyDescent="0.25">
      <c r="A2371" s="1">
        <v>2370</v>
      </c>
      <c r="B2371" s="1" t="s">
        <v>5404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 s="1">
        <v>4.91</v>
      </c>
    </row>
    <row r="2372" spans="1:18" x14ac:dyDescent="0.25">
      <c r="A2372" s="1">
        <v>2371</v>
      </c>
      <c r="B2372" s="1" t="s">
        <v>5409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25">
      <c r="A2373" s="1">
        <v>2372</v>
      </c>
      <c r="B2373" s="1" t="s">
        <v>5410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60.29</v>
      </c>
    </row>
    <row r="2374" spans="1:18" x14ac:dyDescent="0.25">
      <c r="A2374" s="1">
        <v>2373</v>
      </c>
      <c r="B2374" s="1" t="s">
        <v>5410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 s="1">
        <v>2.63</v>
      </c>
    </row>
    <row r="2375" spans="1:18" x14ac:dyDescent="0.25">
      <c r="A2375" s="1">
        <v>2374</v>
      </c>
      <c r="B2375" s="1" t="s">
        <v>5410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23.69</v>
      </c>
    </row>
    <row r="2376" spans="1:18" x14ac:dyDescent="0.25">
      <c r="A2376" s="1">
        <v>2375</v>
      </c>
      <c r="B2376" s="1" t="s">
        <v>5410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</v>
      </c>
    </row>
    <row r="2377" spans="1:18" x14ac:dyDescent="0.25">
      <c r="A2377" s="1">
        <v>2376</v>
      </c>
      <c r="B2377" s="1" t="s">
        <v>5413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25">
      <c r="A2378" s="1">
        <v>2377</v>
      </c>
      <c r="B2378" s="1" t="s">
        <v>5414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76.78</v>
      </c>
    </row>
    <row r="2379" spans="1:18" x14ac:dyDescent="0.25">
      <c r="A2379" s="1">
        <v>2378</v>
      </c>
      <c r="B2379" s="1" t="s">
        <v>5414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 s="1">
        <v>9.18</v>
      </c>
    </row>
    <row r="2380" spans="1:18" x14ac:dyDescent="0.25">
      <c r="A2380" s="1">
        <v>2379</v>
      </c>
      <c r="B2380" s="1" t="s">
        <v>5417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25">
      <c r="A2381" s="1">
        <v>2380</v>
      </c>
      <c r="B2381" s="1" t="s">
        <v>5419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7.22</v>
      </c>
    </row>
    <row r="2382" spans="1:18" x14ac:dyDescent="0.25">
      <c r="A2382" s="1">
        <v>2381</v>
      </c>
      <c r="B2382" s="1" t="s">
        <v>5419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 s="1">
        <v>49.57</v>
      </c>
    </row>
    <row r="2383" spans="1:18" x14ac:dyDescent="0.25">
      <c r="A2383" s="1">
        <v>2382</v>
      </c>
      <c r="B2383" s="1" t="s">
        <v>5419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 s="1">
        <v>54.71</v>
      </c>
    </row>
    <row r="2384" spans="1:18" x14ac:dyDescent="0.25">
      <c r="A2384" s="1">
        <v>2383</v>
      </c>
      <c r="B2384" s="1" t="s">
        <v>5423</v>
      </c>
      <c r="C2384" s="2">
        <v>43184</v>
      </c>
      <c r="D2384" s="2">
        <v>43185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 s="1">
        <v>176.04</v>
      </c>
    </row>
    <row r="2385" spans="1:18" x14ac:dyDescent="0.25">
      <c r="A2385" s="1">
        <v>2384</v>
      </c>
      <c r="B2385" s="1" t="s">
        <v>5423</v>
      </c>
      <c r="C2385" s="2">
        <v>43184</v>
      </c>
      <c r="D2385" s="2">
        <v>43185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25">
      <c r="A2386" s="1">
        <v>2385</v>
      </c>
      <c r="B2386" s="1" t="s">
        <v>5423</v>
      </c>
      <c r="C2386" s="2">
        <v>43184</v>
      </c>
      <c r="D2386" s="2">
        <v>43185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25">
      <c r="A2387" s="1">
        <v>2386</v>
      </c>
      <c r="B2387" s="1" t="s">
        <v>5423</v>
      </c>
      <c r="C2387" s="2">
        <v>43184</v>
      </c>
      <c r="D2387" s="2">
        <v>43185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 s="1">
        <v>211.17</v>
      </c>
    </row>
    <row r="2388" spans="1:18" x14ac:dyDescent="0.25">
      <c r="A2388" s="1">
        <v>2387</v>
      </c>
      <c r="B2388" s="1" t="s">
        <v>5423</v>
      </c>
      <c r="C2388" s="2">
        <v>43184</v>
      </c>
      <c r="D2388" s="2">
        <v>43185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5431</v>
      </c>
      <c r="O2388" s="1" t="s">
        <v>67</v>
      </c>
      <c r="P2388" s="1" t="s">
        <v>1215</v>
      </c>
      <c r="Q2388" s="1" t="s">
        <v>5432</v>
      </c>
      <c r="R2388" s="1">
        <v>479.98</v>
      </c>
    </row>
    <row r="2389" spans="1:18" x14ac:dyDescent="0.25">
      <c r="A2389" s="1">
        <v>2388</v>
      </c>
      <c r="B2389" s="1" t="s">
        <v>5433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25">
      <c r="A2390" s="1">
        <v>2389</v>
      </c>
      <c r="B2390" s="1" t="s">
        <v>5433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 s="1">
        <v>24.45</v>
      </c>
    </row>
    <row r="2391" spans="1:18" x14ac:dyDescent="0.25">
      <c r="A2391" s="1">
        <v>2390</v>
      </c>
      <c r="B2391" s="1" t="s">
        <v>5437</v>
      </c>
      <c r="C2391" s="2">
        <v>42710</v>
      </c>
      <c r="D2391" s="2">
        <v>42714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 s="1">
        <v>6.48</v>
      </c>
    </row>
    <row r="2392" spans="1:18" x14ac:dyDescent="0.25">
      <c r="A2392" s="1">
        <v>2391</v>
      </c>
      <c r="B2392" s="1" t="s">
        <v>5437</v>
      </c>
      <c r="C2392" s="2">
        <v>42710</v>
      </c>
      <c r="D2392" s="2">
        <v>42714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 s="1">
        <v>41.86</v>
      </c>
    </row>
    <row r="2393" spans="1:18" x14ac:dyDescent="0.25">
      <c r="A2393" s="1">
        <v>2392</v>
      </c>
      <c r="B2393" s="1" t="s">
        <v>5437</v>
      </c>
      <c r="C2393" s="2">
        <v>42710</v>
      </c>
      <c r="D2393" s="2">
        <v>42714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 s="3">
        <v>1619.91</v>
      </c>
    </row>
    <row r="2394" spans="1:18" x14ac:dyDescent="0.25">
      <c r="A2394" s="1">
        <v>2393</v>
      </c>
      <c r="B2394" s="1" t="s">
        <v>5437</v>
      </c>
      <c r="C2394" s="2">
        <v>42710</v>
      </c>
      <c r="D2394" s="2">
        <v>42714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25">
      <c r="A2395" s="1">
        <v>2394</v>
      </c>
      <c r="B2395" s="1" t="s">
        <v>5446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5447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25">
      <c r="A2396" s="1">
        <v>2395</v>
      </c>
      <c r="B2396" s="1" t="s">
        <v>5448</v>
      </c>
      <c r="C2396" s="2">
        <v>42688</v>
      </c>
      <c r="D2396" s="2">
        <v>42693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25">
      <c r="A2397" s="1">
        <v>2396</v>
      </c>
      <c r="B2397" s="1" t="s">
        <v>5448</v>
      </c>
      <c r="C2397" s="2">
        <v>42688</v>
      </c>
      <c r="D2397" s="2">
        <v>42693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25">
      <c r="A2398" s="1">
        <v>2397</v>
      </c>
      <c r="B2398" s="1" t="s">
        <v>5448</v>
      </c>
      <c r="C2398" s="2">
        <v>42688</v>
      </c>
      <c r="D2398" s="2">
        <v>42693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25">
      <c r="A2399" s="1">
        <v>2398</v>
      </c>
      <c r="B2399" s="1" t="s">
        <v>5449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25">
      <c r="A2400" s="1">
        <v>2399</v>
      </c>
      <c r="B2400" s="1" t="s">
        <v>5449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25">
      <c r="A2401" s="1">
        <v>2400</v>
      </c>
      <c r="B2401" s="1" t="s">
        <v>5450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25">
      <c r="A2402" s="1">
        <v>2401</v>
      </c>
      <c r="B2402" s="1" t="s">
        <v>5450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25">
      <c r="A2403" s="1">
        <v>2402</v>
      </c>
      <c r="B2403" s="1" t="s">
        <v>5451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25">
      <c r="A2404" s="1">
        <v>2403</v>
      </c>
      <c r="B2404" s="1" t="s">
        <v>5451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25">
      <c r="A2405" s="1">
        <v>2404</v>
      </c>
      <c r="B2405" s="1" t="s">
        <v>5452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 s="1">
        <v>956.66</v>
      </c>
    </row>
    <row r="2406" spans="1:18" x14ac:dyDescent="0.25">
      <c r="A2406" s="1">
        <v>2405</v>
      </c>
      <c r="B2406" s="1" t="s">
        <v>5455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3">
        <v>1115.9100000000001</v>
      </c>
    </row>
    <row r="2407" spans="1:18" x14ac:dyDescent="0.25">
      <c r="A2407" s="1">
        <v>2406</v>
      </c>
      <c r="B2407" s="1" t="s">
        <v>5455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</v>
      </c>
    </row>
    <row r="2408" spans="1:18" x14ac:dyDescent="0.25">
      <c r="A2408" s="1">
        <v>2407</v>
      </c>
      <c r="B2408" s="1" t="s">
        <v>5455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25">
      <c r="A2409" s="1">
        <v>2408</v>
      </c>
      <c r="B2409" s="1" t="s">
        <v>5456</v>
      </c>
      <c r="C2409" s="2">
        <v>43120</v>
      </c>
      <c r="D2409" s="2">
        <v>43125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25">
      <c r="A2410" s="1">
        <v>2409</v>
      </c>
      <c r="B2410" s="1" t="s">
        <v>5456</v>
      </c>
      <c r="C2410" s="2">
        <v>43120</v>
      </c>
      <c r="D2410" s="2">
        <v>43125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 s="1">
        <v>359.98</v>
      </c>
    </row>
    <row r="2411" spans="1:18" x14ac:dyDescent="0.25">
      <c r="A2411" s="1">
        <v>2410</v>
      </c>
      <c r="B2411" s="1" t="s">
        <v>5461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25">
      <c r="A2412" s="1">
        <v>2411</v>
      </c>
      <c r="B2412" s="1" t="s">
        <v>5462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25">
      <c r="A2413" s="1">
        <v>2412</v>
      </c>
      <c r="B2413" s="1" t="s">
        <v>5463</v>
      </c>
      <c r="C2413" s="2">
        <v>42528</v>
      </c>
      <c r="D2413" s="2">
        <v>42530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25">
      <c r="A2414" s="1">
        <v>2413</v>
      </c>
      <c r="B2414" s="1" t="s">
        <v>5466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25">
      <c r="A2415" s="1">
        <v>2414</v>
      </c>
      <c r="B2415" s="1" t="s">
        <v>5466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629.05999999999995</v>
      </c>
    </row>
    <row r="2416" spans="1:18" x14ac:dyDescent="0.25">
      <c r="A2416" s="1">
        <v>2415</v>
      </c>
      <c r="B2416" s="1" t="s">
        <v>5467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 s="1">
        <v>754.45</v>
      </c>
    </row>
    <row r="2417" spans="1:18" x14ac:dyDescent="0.25">
      <c r="A2417" s="1">
        <v>2416</v>
      </c>
      <c r="B2417" s="1" t="s">
        <v>5468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5469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25">
      <c r="A2418" s="1">
        <v>2417</v>
      </c>
      <c r="B2418" s="1" t="s">
        <v>5470</v>
      </c>
      <c r="C2418" s="2">
        <v>43385</v>
      </c>
      <c r="D2418" s="2">
        <v>43391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25">
      <c r="A2419" s="1">
        <v>2418</v>
      </c>
      <c r="B2419" s="1" t="s">
        <v>5470</v>
      </c>
      <c r="C2419" s="2">
        <v>43385</v>
      </c>
      <c r="D2419" s="2">
        <v>43391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</v>
      </c>
    </row>
    <row r="2420" spans="1:18" x14ac:dyDescent="0.25">
      <c r="A2420" s="1">
        <v>2419</v>
      </c>
      <c r="B2420" s="1" t="s">
        <v>5474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1392</v>
      </c>
      <c r="L2420" s="1">
        <v>89431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 s="3">
        <v>2396.4</v>
      </c>
    </row>
    <row r="2421" spans="1:18" x14ac:dyDescent="0.25">
      <c r="A2421" s="1">
        <v>2420</v>
      </c>
      <c r="B2421" s="1" t="s">
        <v>5478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25">
      <c r="A2422" s="1">
        <v>2421</v>
      </c>
      <c r="B2422" s="1" t="s">
        <v>5478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 s="1">
        <v>92236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 s="1">
        <v>99.99</v>
      </c>
    </row>
    <row r="2423" spans="1:18" x14ac:dyDescent="0.25">
      <c r="A2423" s="1">
        <v>2422</v>
      </c>
      <c r="B2423" s="1" t="s">
        <v>5482</v>
      </c>
      <c r="C2423" s="2">
        <v>42843</v>
      </c>
      <c r="D2423" s="2">
        <v>42848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230.38</v>
      </c>
    </row>
    <row r="2424" spans="1:18" x14ac:dyDescent="0.25">
      <c r="A2424" s="1">
        <v>2423</v>
      </c>
      <c r="B2424" s="1" t="s">
        <v>5482</v>
      </c>
      <c r="C2424" s="2">
        <v>42843</v>
      </c>
      <c r="D2424" s="2">
        <v>42848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</v>
      </c>
    </row>
    <row r="2425" spans="1:18" x14ac:dyDescent="0.25">
      <c r="A2425" s="1">
        <v>2424</v>
      </c>
      <c r="B2425" s="1" t="s">
        <v>5486</v>
      </c>
      <c r="C2425" s="2">
        <v>43459</v>
      </c>
      <c r="D2425" s="2">
        <v>43464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158.93</v>
      </c>
    </row>
    <row r="2426" spans="1:18" x14ac:dyDescent="0.25">
      <c r="A2426" s="1">
        <v>2425</v>
      </c>
      <c r="B2426" s="1" t="s">
        <v>5486</v>
      </c>
      <c r="C2426" s="2">
        <v>43459</v>
      </c>
      <c r="D2426" s="2">
        <v>43464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 s="1">
        <v>13.02</v>
      </c>
    </row>
    <row r="2427" spans="1:18" x14ac:dyDescent="0.25">
      <c r="A2427" s="1">
        <v>2426</v>
      </c>
      <c r="B2427" s="1" t="s">
        <v>5486</v>
      </c>
      <c r="C2427" s="2">
        <v>43459</v>
      </c>
      <c r="D2427" s="2">
        <v>43464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 s="1">
        <v>273.06</v>
      </c>
    </row>
    <row r="2428" spans="1:18" x14ac:dyDescent="0.25">
      <c r="A2428" s="1">
        <v>2427</v>
      </c>
      <c r="B2428" s="1" t="s">
        <v>5486</v>
      </c>
      <c r="C2428" s="2">
        <v>43459</v>
      </c>
      <c r="D2428" s="2">
        <v>43464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</v>
      </c>
    </row>
    <row r="2429" spans="1:18" x14ac:dyDescent="0.25">
      <c r="A2429" s="1">
        <v>2428</v>
      </c>
      <c r="B2429" s="1" t="s">
        <v>5489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 s="1">
        <v>1.34</v>
      </c>
    </row>
    <row r="2430" spans="1:18" x14ac:dyDescent="0.25">
      <c r="A2430" s="1">
        <v>2429</v>
      </c>
      <c r="B2430" s="1" t="s">
        <v>5489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 s="1">
        <v>8.27</v>
      </c>
    </row>
    <row r="2431" spans="1:18" x14ac:dyDescent="0.25">
      <c r="A2431" s="1">
        <v>2430</v>
      </c>
      <c r="B2431" s="1" t="s">
        <v>5489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</v>
      </c>
    </row>
    <row r="2432" spans="1:18" x14ac:dyDescent="0.25">
      <c r="A2432" s="1">
        <v>2431</v>
      </c>
      <c r="B2432" s="1" t="s">
        <v>5494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25">
      <c r="A2433" s="1">
        <v>2432</v>
      </c>
      <c r="B2433" s="1" t="s">
        <v>5495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25">
      <c r="A2434" s="1">
        <v>2433</v>
      </c>
      <c r="B2434" s="1" t="s">
        <v>5496</v>
      </c>
      <c r="C2434" s="2">
        <v>42088</v>
      </c>
      <c r="D2434" s="2">
        <v>42095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 s="1">
        <v>366.79</v>
      </c>
    </row>
    <row r="2435" spans="1:18" x14ac:dyDescent="0.25">
      <c r="A2435" s="1">
        <v>2434</v>
      </c>
      <c r="B2435" s="1" t="s">
        <v>5501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54.37</v>
      </c>
    </row>
    <row r="2436" spans="1:18" x14ac:dyDescent="0.25">
      <c r="A2436" s="1">
        <v>2435</v>
      </c>
      <c r="B2436" s="1" t="s">
        <v>5502</v>
      </c>
      <c r="C2436" s="2">
        <v>42688</v>
      </c>
      <c r="D2436" s="2">
        <v>42691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25">
      <c r="A2437" s="1">
        <v>2436</v>
      </c>
      <c r="B2437" s="1" t="s">
        <v>5502</v>
      </c>
      <c r="C2437" s="2">
        <v>42688</v>
      </c>
      <c r="D2437" s="2">
        <v>42691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 s="1">
        <v>826.11</v>
      </c>
    </row>
    <row r="2438" spans="1:18" x14ac:dyDescent="0.25">
      <c r="A2438" s="1">
        <v>2437</v>
      </c>
      <c r="B2438" s="1" t="s">
        <v>5505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25">
      <c r="A2439" s="1">
        <v>2438</v>
      </c>
      <c r="B2439" s="1" t="s">
        <v>5506</v>
      </c>
      <c r="C2439" s="2">
        <v>42326</v>
      </c>
      <c r="D2439" s="2">
        <v>42328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 s="1">
        <v>145.97999999999999</v>
      </c>
    </row>
    <row r="2440" spans="1:18" x14ac:dyDescent="0.25">
      <c r="A2440" s="1">
        <v>2439</v>
      </c>
      <c r="B2440" s="1" t="s">
        <v>5506</v>
      </c>
      <c r="C2440" s="2">
        <v>42326</v>
      </c>
      <c r="D2440" s="2">
        <v>42328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35.81</v>
      </c>
    </row>
    <row r="2441" spans="1:18" x14ac:dyDescent="0.25">
      <c r="A2441" s="1">
        <v>2440</v>
      </c>
      <c r="B2441" s="1" t="s">
        <v>5511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</v>
      </c>
    </row>
    <row r="2442" spans="1:18" x14ac:dyDescent="0.25">
      <c r="A2442" s="1">
        <v>2441</v>
      </c>
      <c r="B2442" s="1" t="s">
        <v>5512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5513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25">
      <c r="A2443" s="1">
        <v>2442</v>
      </c>
      <c r="B2443" s="1" t="s">
        <v>5512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5513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174.29</v>
      </c>
    </row>
    <row r="2444" spans="1:18" x14ac:dyDescent="0.25">
      <c r="A2444" s="1">
        <v>2443</v>
      </c>
      <c r="B2444" s="1" t="s">
        <v>5512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5513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25">
      <c r="A2445" s="1">
        <v>2444</v>
      </c>
      <c r="B2445" s="1" t="s">
        <v>5512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5513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25">
      <c r="A2446" s="1">
        <v>2445</v>
      </c>
      <c r="B2446" s="1" t="s">
        <v>5512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5513</v>
      </c>
      <c r="K2446" s="1" t="s">
        <v>786</v>
      </c>
      <c r="L2446" s="1">
        <v>7055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 s="1">
        <v>26.88</v>
      </c>
    </row>
    <row r="2447" spans="1:18" x14ac:dyDescent="0.25">
      <c r="A2447" s="1">
        <v>2446</v>
      </c>
      <c r="B2447" s="1" t="s">
        <v>5512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5513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25">
      <c r="A2448" s="1">
        <v>2447</v>
      </c>
      <c r="B2448" s="1" t="s">
        <v>5516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25">
      <c r="A2449" s="1">
        <v>2448</v>
      </c>
      <c r="B2449" s="1" t="s">
        <v>5517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492.84</v>
      </c>
    </row>
    <row r="2450" spans="1:18" x14ac:dyDescent="0.25">
      <c r="A2450" s="1">
        <v>2449</v>
      </c>
      <c r="B2450" s="1" t="s">
        <v>5518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25">
      <c r="A2451" s="1">
        <v>2450</v>
      </c>
      <c r="B2451" s="1" t="s">
        <v>5520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 s="1">
        <v>29.12</v>
      </c>
    </row>
    <row r="2452" spans="1:18" x14ac:dyDescent="0.25">
      <c r="A2452" s="1">
        <v>2451</v>
      </c>
      <c r="B2452" s="1" t="s">
        <v>5523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 s="1">
        <v>18.75</v>
      </c>
    </row>
    <row r="2453" spans="1:18" x14ac:dyDescent="0.25">
      <c r="A2453" s="1">
        <v>2452</v>
      </c>
      <c r="B2453" s="1" t="s">
        <v>5523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25">
      <c r="A2454" s="1">
        <v>2453</v>
      </c>
      <c r="B2454" s="1" t="s">
        <v>5523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</v>
      </c>
    </row>
    <row r="2455" spans="1:18" x14ac:dyDescent="0.25">
      <c r="A2455" s="1">
        <v>2454</v>
      </c>
      <c r="B2455" s="1" t="s">
        <v>5523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25">
      <c r="A2456" s="1">
        <v>2455</v>
      </c>
      <c r="B2456" s="1" t="s">
        <v>5523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25">
      <c r="A2457" s="1">
        <v>2456</v>
      </c>
      <c r="B2457" s="1" t="s">
        <v>5523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25">
      <c r="A2458" s="1">
        <v>2457</v>
      </c>
      <c r="B2458" s="1" t="s">
        <v>5523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25">
      <c r="A2459" s="1">
        <v>2458</v>
      </c>
      <c r="B2459" s="1" t="s">
        <v>5523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25">
      <c r="A2460" s="1">
        <v>2459</v>
      </c>
      <c r="B2460" s="1" t="s">
        <v>5523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25">
      <c r="A2461" s="1">
        <v>2460</v>
      </c>
      <c r="B2461" s="1" t="s">
        <v>5526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25">
      <c r="A2462" s="1">
        <v>2461</v>
      </c>
      <c r="B2462" s="1" t="s">
        <v>5527</v>
      </c>
      <c r="C2462" s="2">
        <v>42562</v>
      </c>
      <c r="D2462" s="2">
        <v>42564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25">
      <c r="A2463" s="1">
        <v>2462</v>
      </c>
      <c r="B2463" s="1" t="s">
        <v>5527</v>
      </c>
      <c r="C2463" s="2">
        <v>42562</v>
      </c>
      <c r="D2463" s="2">
        <v>42564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</v>
      </c>
    </row>
    <row r="2464" spans="1:18" x14ac:dyDescent="0.25">
      <c r="A2464" s="1">
        <v>2463</v>
      </c>
      <c r="B2464" s="1" t="s">
        <v>5530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25">
      <c r="A2465" s="1">
        <v>2464</v>
      </c>
      <c r="B2465" s="1" t="s">
        <v>5530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 s="1">
        <v>14.62</v>
      </c>
    </row>
    <row r="2466" spans="1:18" x14ac:dyDescent="0.25">
      <c r="A2466" s="1">
        <v>2465</v>
      </c>
      <c r="B2466" s="1" t="s">
        <v>5530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25">
      <c r="A2467" s="1">
        <v>2466</v>
      </c>
      <c r="B2467" s="1" t="s">
        <v>5530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25">
      <c r="A2468" s="1">
        <v>2467</v>
      </c>
      <c r="B2468" s="1" t="s">
        <v>5531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 s="1">
        <v>23602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 s="1">
        <v>9.11</v>
      </c>
    </row>
    <row r="2469" spans="1:18" x14ac:dyDescent="0.25">
      <c r="A2469" s="1">
        <v>2468</v>
      </c>
      <c r="B2469" s="1" t="s">
        <v>5531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25">
      <c r="A2470" s="1">
        <v>2469</v>
      </c>
      <c r="B2470" s="1" t="s">
        <v>5531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 s="1">
        <v>23602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 s="1">
        <v>32.4</v>
      </c>
    </row>
    <row r="2471" spans="1:18" x14ac:dyDescent="0.25">
      <c r="A2471" s="1">
        <v>2470</v>
      </c>
      <c r="B2471" s="1" t="s">
        <v>5531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25">
      <c r="A2472" s="1">
        <v>2471</v>
      </c>
      <c r="B2472" s="1" t="s">
        <v>5537</v>
      </c>
      <c r="C2472" s="2">
        <v>42757</v>
      </c>
      <c r="D2472" s="2">
        <v>42763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 s="1">
        <v>14.27</v>
      </c>
    </row>
    <row r="2473" spans="1:18" x14ac:dyDescent="0.25">
      <c r="A2473" s="1">
        <v>2472</v>
      </c>
      <c r="B2473" s="1" t="s">
        <v>5537</v>
      </c>
      <c r="C2473" s="2">
        <v>42757</v>
      </c>
      <c r="D2473" s="2">
        <v>42763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5542</v>
      </c>
      <c r="R2473" s="1">
        <v>451.14</v>
      </c>
    </row>
    <row r="2474" spans="1:18" x14ac:dyDescent="0.25">
      <c r="A2474" s="1">
        <v>2473</v>
      </c>
      <c r="B2474" s="1" t="s">
        <v>5537</v>
      </c>
      <c r="C2474" s="2">
        <v>42757</v>
      </c>
      <c r="D2474" s="2">
        <v>42763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</v>
      </c>
    </row>
    <row r="2475" spans="1:18" x14ac:dyDescent="0.25">
      <c r="A2475" s="1">
        <v>2474</v>
      </c>
      <c r="B2475" s="1" t="s">
        <v>5543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 s="1">
        <v>217.58</v>
      </c>
    </row>
    <row r="2476" spans="1:18" x14ac:dyDescent="0.25">
      <c r="A2476" s="1">
        <v>2475</v>
      </c>
      <c r="B2476" s="1" t="s">
        <v>5543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 s="1">
        <v>82.95</v>
      </c>
    </row>
    <row r="2477" spans="1:18" x14ac:dyDescent="0.25">
      <c r="A2477" s="1">
        <v>2476</v>
      </c>
      <c r="B2477" s="1" t="s">
        <v>5543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 s="1">
        <v>87.71</v>
      </c>
    </row>
    <row r="2478" spans="1:18" x14ac:dyDescent="0.25">
      <c r="A2478" s="1">
        <v>2477</v>
      </c>
      <c r="B2478" s="1" t="s">
        <v>5543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 s="3">
        <v>1101.48</v>
      </c>
    </row>
    <row r="2479" spans="1:18" x14ac:dyDescent="0.25">
      <c r="A2479" s="1">
        <v>2478</v>
      </c>
      <c r="B2479" s="1" t="s">
        <v>5550</v>
      </c>
      <c r="C2479" s="2">
        <v>43347</v>
      </c>
      <c r="D2479" s="2">
        <v>43351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3">
        <v>1322.35</v>
      </c>
    </row>
    <row r="2480" spans="1:18" x14ac:dyDescent="0.25">
      <c r="A2480" s="1">
        <v>2479</v>
      </c>
      <c r="B2480" s="1" t="s">
        <v>5553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25">
      <c r="A2481" s="1">
        <v>2480</v>
      </c>
      <c r="B2481" s="1" t="s">
        <v>5554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 s="1">
        <v>11.18</v>
      </c>
    </row>
    <row r="2482" spans="1:18" x14ac:dyDescent="0.25">
      <c r="A2482" s="1">
        <v>2481</v>
      </c>
      <c r="B2482" s="1" t="s">
        <v>5554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153.58000000000001</v>
      </c>
    </row>
    <row r="2483" spans="1:18" x14ac:dyDescent="0.25">
      <c r="A2483" s="1">
        <v>2482</v>
      </c>
      <c r="B2483" s="1" t="s">
        <v>5557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3">
        <v>1003.62</v>
      </c>
    </row>
    <row r="2484" spans="1:18" x14ac:dyDescent="0.25">
      <c r="A2484" s="1">
        <v>2483</v>
      </c>
      <c r="B2484" s="1" t="s">
        <v>5558</v>
      </c>
      <c r="C2484" s="2">
        <v>43340</v>
      </c>
      <c r="D2484" s="2">
        <v>43346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 s="1">
        <v>35.17</v>
      </c>
    </row>
    <row r="2485" spans="1:18" x14ac:dyDescent="0.25">
      <c r="A2485" s="1">
        <v>2484</v>
      </c>
      <c r="B2485" s="1" t="s">
        <v>5558</v>
      </c>
      <c r="C2485" s="2">
        <v>43340</v>
      </c>
      <c r="D2485" s="2">
        <v>43346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3">
        <v>1137.75</v>
      </c>
    </row>
    <row r="2486" spans="1:18" x14ac:dyDescent="0.25">
      <c r="A2486" s="1">
        <v>2485</v>
      </c>
      <c r="B2486" s="1" t="s">
        <v>5558</v>
      </c>
      <c r="C2486" s="2">
        <v>43340</v>
      </c>
      <c r="D2486" s="2">
        <v>43346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25">
      <c r="A2487" s="1">
        <v>2486</v>
      </c>
      <c r="B2487" s="1" t="s">
        <v>5558</v>
      </c>
      <c r="C2487" s="2">
        <v>43340</v>
      </c>
      <c r="D2487" s="2">
        <v>43346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25">
      <c r="A2488" s="1">
        <v>2487</v>
      </c>
      <c r="B2488" s="1" t="s">
        <v>5561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 s="1">
        <v>85.52</v>
      </c>
    </row>
    <row r="2489" spans="1:18" x14ac:dyDescent="0.25">
      <c r="A2489" s="1">
        <v>2488</v>
      </c>
      <c r="B2489" s="1" t="s">
        <v>5561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 s="1">
        <v>9.84</v>
      </c>
    </row>
    <row r="2490" spans="1:18" x14ac:dyDescent="0.25">
      <c r="A2490" s="1">
        <v>2489</v>
      </c>
      <c r="B2490" s="1" t="s">
        <v>5561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 s="1">
        <v>20.04</v>
      </c>
    </row>
    <row r="2491" spans="1:18" x14ac:dyDescent="0.25">
      <c r="A2491" s="1">
        <v>2490</v>
      </c>
      <c r="B2491" s="1" t="s">
        <v>5566</v>
      </c>
      <c r="C2491" s="2">
        <v>42652</v>
      </c>
      <c r="D2491" s="2">
        <v>42656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 s="1">
        <v>631.96</v>
      </c>
    </row>
    <row r="2492" spans="1:18" x14ac:dyDescent="0.25">
      <c r="A2492" s="1">
        <v>2491</v>
      </c>
      <c r="B2492" s="1" t="s">
        <v>5566</v>
      </c>
      <c r="C2492" s="2">
        <v>42652</v>
      </c>
      <c r="D2492" s="2">
        <v>42656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 s="1">
        <v>23.92</v>
      </c>
    </row>
    <row r="2493" spans="1:18" x14ac:dyDescent="0.25">
      <c r="A2493" s="1">
        <v>2492</v>
      </c>
      <c r="B2493" s="1" t="s">
        <v>5573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25">
      <c r="A2494" s="1">
        <v>2493</v>
      </c>
      <c r="B2494" s="1" t="s">
        <v>5574</v>
      </c>
      <c r="C2494" s="2">
        <v>42327</v>
      </c>
      <c r="D2494" s="2">
        <v>42331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3">
        <v>4548.8100000000004</v>
      </c>
    </row>
    <row r="2495" spans="1:18" x14ac:dyDescent="0.25">
      <c r="A2495" s="1">
        <v>2494</v>
      </c>
      <c r="B2495" s="1" t="s">
        <v>5578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25">
      <c r="A2496" s="1">
        <v>2495</v>
      </c>
      <c r="B2496" s="1" t="s">
        <v>5578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25">
      <c r="A2497" s="1">
        <v>2496</v>
      </c>
      <c r="B2497" s="1" t="s">
        <v>5579</v>
      </c>
      <c r="C2497" s="2">
        <v>42171</v>
      </c>
      <c r="D2497" s="2">
        <v>42177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25">
      <c r="A2498" s="1">
        <v>2497</v>
      </c>
      <c r="B2498" s="1" t="s">
        <v>5583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25">
      <c r="A2499" s="1">
        <v>2498</v>
      </c>
      <c r="B2499" s="1" t="s">
        <v>5583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25">
      <c r="A2500" s="1">
        <v>2499</v>
      </c>
      <c r="B2500" s="1" t="s">
        <v>5584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</v>
      </c>
    </row>
    <row r="2501" spans="1:18" x14ac:dyDescent="0.25">
      <c r="A2501" s="1">
        <v>2500</v>
      </c>
      <c r="B2501" s="1" t="s">
        <v>5585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 s="1">
        <v>37.61</v>
      </c>
    </row>
    <row r="2502" spans="1:18" x14ac:dyDescent="0.25">
      <c r="A2502" s="1">
        <v>2501</v>
      </c>
      <c r="B2502" s="1" t="s">
        <v>5588</v>
      </c>
      <c r="C2502" s="2">
        <v>43268</v>
      </c>
      <c r="D2502" s="2">
        <v>43271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</v>
      </c>
    </row>
    <row r="2503" spans="1:18" x14ac:dyDescent="0.25">
      <c r="A2503" s="1">
        <v>2502</v>
      </c>
      <c r="B2503" s="1" t="s">
        <v>5588</v>
      </c>
      <c r="C2503" s="2">
        <v>43268</v>
      </c>
      <c r="D2503" s="2">
        <v>43271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2.2999999999999998</v>
      </c>
    </row>
    <row r="2504" spans="1:18" x14ac:dyDescent="0.25">
      <c r="A2504" s="1">
        <v>2503</v>
      </c>
      <c r="B2504" s="1" t="s">
        <v>5588</v>
      </c>
      <c r="C2504" s="2">
        <v>43268</v>
      </c>
      <c r="D2504" s="2">
        <v>43271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25">
      <c r="A2505" s="1">
        <v>2504</v>
      </c>
      <c r="B2505" s="1" t="s">
        <v>5591</v>
      </c>
      <c r="C2505" s="2">
        <v>43053</v>
      </c>
      <c r="D2505" s="2">
        <v>43058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25">
      <c r="A2506" s="1">
        <v>2505</v>
      </c>
      <c r="B2506" s="1" t="s">
        <v>5594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25">
      <c r="A2507" s="1">
        <v>2506</v>
      </c>
      <c r="B2507" s="1" t="s">
        <v>5594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 s="3">
        <v>8187.65</v>
      </c>
    </row>
    <row r="2508" spans="1:18" x14ac:dyDescent="0.25">
      <c r="A2508" s="1">
        <v>2507</v>
      </c>
      <c r="B2508" s="1" t="s">
        <v>5594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25">
      <c r="A2509" s="1">
        <v>2508</v>
      </c>
      <c r="B2509" s="1" t="s">
        <v>5597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 s="1">
        <v>32.78</v>
      </c>
    </row>
    <row r="2510" spans="1:18" x14ac:dyDescent="0.25">
      <c r="A2510" s="1">
        <v>2509</v>
      </c>
      <c r="B2510" s="1" t="s">
        <v>5600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 s="1">
        <v>196.78</v>
      </c>
    </row>
    <row r="2511" spans="1:18" x14ac:dyDescent="0.25">
      <c r="A2511" s="1">
        <v>2510</v>
      </c>
      <c r="B2511" s="1" t="s">
        <v>5600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25">
      <c r="A2512" s="1">
        <v>2511</v>
      </c>
      <c r="B2512" s="1" t="s">
        <v>5603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 s="3">
        <v>1117.92</v>
      </c>
    </row>
    <row r="2513" spans="1:18" x14ac:dyDescent="0.25">
      <c r="A2513" s="1">
        <v>2512</v>
      </c>
      <c r="B2513" s="1" t="s">
        <v>5606</v>
      </c>
      <c r="C2513" s="2">
        <v>42478</v>
      </c>
      <c r="D2513" s="2">
        <v>42479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25">
      <c r="A2514" s="1">
        <v>2513</v>
      </c>
      <c r="B2514" s="1" t="s">
        <v>5607</v>
      </c>
      <c r="C2514" s="2">
        <v>43436</v>
      </c>
      <c r="D2514" s="2">
        <v>43440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25">
      <c r="A2515" s="1">
        <v>2514</v>
      </c>
      <c r="B2515" s="1" t="s">
        <v>5610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95.97</v>
      </c>
    </row>
    <row r="2516" spans="1:18" x14ac:dyDescent="0.25">
      <c r="A2516" s="1">
        <v>2515</v>
      </c>
      <c r="B2516" s="1" t="s">
        <v>5610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</v>
      </c>
    </row>
    <row r="2517" spans="1:18" x14ac:dyDescent="0.25">
      <c r="A2517" s="1">
        <v>2516</v>
      </c>
      <c r="B2517" s="1" t="s">
        <v>5611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25">
      <c r="A2518" s="1">
        <v>2517</v>
      </c>
      <c r="B2518" s="1" t="s">
        <v>5612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604.66</v>
      </c>
    </row>
    <row r="2519" spans="1:18" x14ac:dyDescent="0.25">
      <c r="A2519" s="1">
        <v>2518</v>
      </c>
      <c r="B2519" s="1" t="s">
        <v>5613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25">
      <c r="A2520" s="1">
        <v>2519</v>
      </c>
      <c r="B2520" s="1" t="s">
        <v>5614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 s="1">
        <v>20.16</v>
      </c>
    </row>
    <row r="2521" spans="1:18" x14ac:dyDescent="0.25">
      <c r="A2521" s="1">
        <v>2520</v>
      </c>
      <c r="B2521" s="1" t="s">
        <v>5614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25">
      <c r="A2522" s="1">
        <v>2521</v>
      </c>
      <c r="B2522" s="1" t="s">
        <v>5614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 s="1">
        <v>868.59</v>
      </c>
    </row>
    <row r="2523" spans="1:18" x14ac:dyDescent="0.25">
      <c r="A2523" s="1">
        <v>2522</v>
      </c>
      <c r="B2523" s="1" t="s">
        <v>5614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25">
      <c r="A2524" s="1">
        <v>2523</v>
      </c>
      <c r="B2524" s="1" t="s">
        <v>5614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25">
      <c r="A2525" s="1">
        <v>2524</v>
      </c>
      <c r="B2525" s="1" t="s">
        <v>5614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25">
      <c r="A2526" s="1">
        <v>2525</v>
      </c>
      <c r="B2526" s="1" t="s">
        <v>5619</v>
      </c>
      <c r="C2526" s="2">
        <v>42466</v>
      </c>
      <c r="D2526" s="2">
        <v>42470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42.05</v>
      </c>
    </row>
    <row r="2527" spans="1:18" x14ac:dyDescent="0.25">
      <c r="A2527" s="1">
        <v>2526</v>
      </c>
      <c r="B2527" s="1" t="s">
        <v>5619</v>
      </c>
      <c r="C2527" s="2">
        <v>42466</v>
      </c>
      <c r="D2527" s="2">
        <v>42470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 s="1">
        <v>25.49</v>
      </c>
    </row>
    <row r="2528" spans="1:18" x14ac:dyDescent="0.25">
      <c r="A2528" s="1">
        <v>2527</v>
      </c>
      <c r="B2528" s="1" t="s">
        <v>5619</v>
      </c>
      <c r="C2528" s="2">
        <v>42466</v>
      </c>
      <c r="D2528" s="2">
        <v>42470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25">
      <c r="A2529" s="1">
        <v>2528</v>
      </c>
      <c r="B2529" s="1" t="s">
        <v>5619</v>
      </c>
      <c r="C2529" s="2">
        <v>42466</v>
      </c>
      <c r="D2529" s="2">
        <v>42470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9.65</v>
      </c>
    </row>
    <row r="2530" spans="1:18" x14ac:dyDescent="0.25">
      <c r="A2530" s="1">
        <v>2529</v>
      </c>
      <c r="B2530" s="1" t="s">
        <v>5619</v>
      </c>
      <c r="C2530" s="2">
        <v>42466</v>
      </c>
      <c r="D2530" s="2">
        <v>42470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7.97</v>
      </c>
    </row>
    <row r="2531" spans="1:18" x14ac:dyDescent="0.25">
      <c r="A2531" s="1">
        <v>2530</v>
      </c>
      <c r="B2531" s="1" t="s">
        <v>5624</v>
      </c>
      <c r="C2531" s="2">
        <v>42301</v>
      </c>
      <c r="D2531" s="2">
        <v>42306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10.37</v>
      </c>
    </row>
    <row r="2532" spans="1:18" x14ac:dyDescent="0.25">
      <c r="A2532" s="1">
        <v>2531</v>
      </c>
      <c r="B2532" s="1" t="s">
        <v>5625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25">
      <c r="A2533" s="1">
        <v>2532</v>
      </c>
      <c r="B2533" s="1" t="s">
        <v>5625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25">
      <c r="A2534" s="1">
        <v>2533</v>
      </c>
      <c r="B2534" s="1" t="s">
        <v>5625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25">
      <c r="A2535" s="1">
        <v>2534</v>
      </c>
      <c r="B2535" s="1" t="s">
        <v>5625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25">
      <c r="A2536" s="1">
        <v>2535</v>
      </c>
      <c r="B2536" s="1" t="s">
        <v>5627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3">
        <v>1801.63</v>
      </c>
    </row>
    <row r="2537" spans="1:18" x14ac:dyDescent="0.25">
      <c r="A2537" s="1">
        <v>2536</v>
      </c>
      <c r="B2537" s="1" t="s">
        <v>5628</v>
      </c>
      <c r="C2537" s="2">
        <v>42619</v>
      </c>
      <c r="D2537" s="2">
        <v>42621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25">
      <c r="A2538" s="1">
        <v>2537</v>
      </c>
      <c r="B2538" s="1" t="s">
        <v>5632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181.99</v>
      </c>
    </row>
    <row r="2539" spans="1:18" x14ac:dyDescent="0.25">
      <c r="A2539" s="1">
        <v>2538</v>
      </c>
      <c r="B2539" s="1" t="s">
        <v>5632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431.98</v>
      </c>
    </row>
    <row r="2540" spans="1:18" x14ac:dyDescent="0.25">
      <c r="A2540" s="1">
        <v>2539</v>
      </c>
      <c r="B2540" s="1" t="s">
        <v>5632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 s="1">
        <v>155.37</v>
      </c>
    </row>
    <row r="2541" spans="1:18" x14ac:dyDescent="0.25">
      <c r="A2541" s="1">
        <v>2540</v>
      </c>
      <c r="B2541" s="1" t="s">
        <v>5635</v>
      </c>
      <c r="C2541" s="2">
        <v>42567</v>
      </c>
      <c r="D2541" s="2">
        <v>42567</v>
      </c>
      <c r="E2541" s="1" t="s">
        <v>1289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3">
        <v>1348.7</v>
      </c>
    </row>
    <row r="2542" spans="1:18" x14ac:dyDescent="0.25">
      <c r="A2542" s="1">
        <v>2541</v>
      </c>
      <c r="B2542" s="1" t="s">
        <v>5635</v>
      </c>
      <c r="C2542" s="2">
        <v>42567</v>
      </c>
      <c r="D2542" s="2">
        <v>42567</v>
      </c>
      <c r="E2542" s="1" t="s">
        <v>1289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</v>
      </c>
    </row>
    <row r="2543" spans="1:18" x14ac:dyDescent="0.25">
      <c r="A2543" s="1">
        <v>2542</v>
      </c>
      <c r="B2543" s="1" t="s">
        <v>5636</v>
      </c>
      <c r="C2543" s="2">
        <v>42855</v>
      </c>
      <c r="D2543" s="2">
        <v>42859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111.89</v>
      </c>
    </row>
    <row r="2544" spans="1:18" x14ac:dyDescent="0.25">
      <c r="A2544" s="1">
        <v>2543</v>
      </c>
      <c r="B2544" s="1" t="s">
        <v>5639</v>
      </c>
      <c r="C2544" s="2">
        <v>42273</v>
      </c>
      <c r="D2544" s="2">
        <v>42278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143.94999999999999</v>
      </c>
    </row>
    <row r="2545" spans="1:18" x14ac:dyDescent="0.25">
      <c r="A2545" s="1">
        <v>2544</v>
      </c>
      <c r="B2545" s="1" t="s">
        <v>5642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5447</v>
      </c>
      <c r="K2545" s="1" t="s">
        <v>1244</v>
      </c>
      <c r="L2545" s="1">
        <v>2148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 s="1">
        <v>173.94</v>
      </c>
    </row>
    <row r="2546" spans="1:18" x14ac:dyDescent="0.25">
      <c r="A2546" s="1">
        <v>2545</v>
      </c>
      <c r="B2546" s="1" t="s">
        <v>5642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5447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25">
      <c r="A2547" s="1">
        <v>2546</v>
      </c>
      <c r="B2547" s="1" t="s">
        <v>5645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25">
      <c r="A2548" s="1">
        <v>2547</v>
      </c>
      <c r="B2548" s="1" t="s">
        <v>5645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</v>
      </c>
    </row>
    <row r="2549" spans="1:18" x14ac:dyDescent="0.25">
      <c r="A2549" s="1">
        <v>2548</v>
      </c>
      <c r="B2549" s="1" t="s">
        <v>5646</v>
      </c>
      <c r="C2549" s="2">
        <v>42598</v>
      </c>
      <c r="D2549" s="2">
        <v>42604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2.2999999999999998</v>
      </c>
    </row>
    <row r="2550" spans="1:18" x14ac:dyDescent="0.25">
      <c r="A2550" s="1">
        <v>2549</v>
      </c>
      <c r="B2550" s="1" t="s">
        <v>5646</v>
      </c>
      <c r="C2550" s="2">
        <v>42598</v>
      </c>
      <c r="D2550" s="2">
        <v>42604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3">
        <v>1879.96</v>
      </c>
    </row>
    <row r="2551" spans="1:18" x14ac:dyDescent="0.25">
      <c r="A2551" s="1">
        <v>2550</v>
      </c>
      <c r="B2551" s="1" t="s">
        <v>5646</v>
      </c>
      <c r="C2551" s="2">
        <v>42598</v>
      </c>
      <c r="D2551" s="2">
        <v>42604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</v>
      </c>
    </row>
    <row r="2552" spans="1:18" x14ac:dyDescent="0.25">
      <c r="A2552" s="1">
        <v>2551</v>
      </c>
      <c r="B2552" s="1" t="s">
        <v>5646</v>
      </c>
      <c r="C2552" s="2">
        <v>42598</v>
      </c>
      <c r="D2552" s="2">
        <v>42604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25">
      <c r="A2553" s="1">
        <v>2552</v>
      </c>
      <c r="B2553" s="1" t="s">
        <v>5647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 s="1">
        <v>821.88</v>
      </c>
    </row>
    <row r="2554" spans="1:18" x14ac:dyDescent="0.25">
      <c r="A2554" s="1">
        <v>2553</v>
      </c>
      <c r="B2554" s="1" t="s">
        <v>5647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25">
      <c r="A2555" s="1">
        <v>2554</v>
      </c>
      <c r="B2555" s="1" t="s">
        <v>5650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25">
      <c r="A2556" s="1">
        <v>2555</v>
      </c>
      <c r="B2556" s="1" t="s">
        <v>5651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 s="1">
        <v>32303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 s="1">
        <v>705.54</v>
      </c>
    </row>
    <row r="2557" spans="1:18" x14ac:dyDescent="0.25">
      <c r="A2557" s="1">
        <v>2556</v>
      </c>
      <c r="B2557" s="1" t="s">
        <v>5655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 s="1">
        <v>50</v>
      </c>
    </row>
    <row r="2558" spans="1:18" x14ac:dyDescent="0.25">
      <c r="A2558" s="1">
        <v>2557</v>
      </c>
      <c r="B2558" s="1" t="s">
        <v>5658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 s="1">
        <v>51.71</v>
      </c>
    </row>
    <row r="2559" spans="1:18" x14ac:dyDescent="0.25">
      <c r="A2559" s="1">
        <v>2558</v>
      </c>
      <c r="B2559" s="1" t="s">
        <v>5661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 s="1">
        <v>6.99</v>
      </c>
    </row>
    <row r="2560" spans="1:18" x14ac:dyDescent="0.25">
      <c r="A2560" s="1">
        <v>2559</v>
      </c>
      <c r="B2560" s="1" t="s">
        <v>5662</v>
      </c>
      <c r="C2560" s="2">
        <v>42521</v>
      </c>
      <c r="D2560" s="2">
        <v>42525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 s="3">
        <v>1406.86</v>
      </c>
    </row>
    <row r="2561" spans="1:18" x14ac:dyDescent="0.25">
      <c r="A2561" s="1">
        <v>2560</v>
      </c>
      <c r="B2561" s="1" t="s">
        <v>5662</v>
      </c>
      <c r="C2561" s="2">
        <v>42521</v>
      </c>
      <c r="D2561" s="2">
        <v>42525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25">
      <c r="A2562" s="1">
        <v>2561</v>
      </c>
      <c r="B2562" s="1" t="s">
        <v>5662</v>
      </c>
      <c r="C2562" s="2">
        <v>42521</v>
      </c>
      <c r="D2562" s="2">
        <v>42525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25">
      <c r="A2563" s="1">
        <v>2562</v>
      </c>
      <c r="B2563" s="1" t="s">
        <v>5665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9.2200000000000006</v>
      </c>
    </row>
    <row r="2564" spans="1:18" x14ac:dyDescent="0.25">
      <c r="A2564" s="1">
        <v>2563</v>
      </c>
      <c r="B2564" s="1" t="s">
        <v>5665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 s="1">
        <v>37211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 s="1">
        <v>10.37</v>
      </c>
    </row>
    <row r="2565" spans="1:18" x14ac:dyDescent="0.25">
      <c r="A2565" s="1">
        <v>2564</v>
      </c>
      <c r="B2565" s="1" t="s">
        <v>5667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 s="1">
        <v>15.02</v>
      </c>
    </row>
    <row r="2566" spans="1:18" x14ac:dyDescent="0.25">
      <c r="A2566" s="1">
        <v>2565</v>
      </c>
      <c r="B2566" s="1" t="s">
        <v>5667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25">
      <c r="A2567" s="1">
        <v>2566</v>
      </c>
      <c r="B2567" s="1" t="s">
        <v>5670</v>
      </c>
      <c r="C2567" s="2">
        <v>43455</v>
      </c>
      <c r="D2567" s="2">
        <v>43458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25">
      <c r="A2568" s="1">
        <v>2567</v>
      </c>
      <c r="B2568" s="1" t="s">
        <v>5673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 s="1">
        <v>98226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5676</v>
      </c>
      <c r="R2568" s="1">
        <v>25.12</v>
      </c>
    </row>
    <row r="2569" spans="1:18" x14ac:dyDescent="0.25">
      <c r="A2569" s="1">
        <v>2568</v>
      </c>
      <c r="B2569" s="1" t="s">
        <v>5673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3">
        <v>2665.62</v>
      </c>
    </row>
    <row r="2570" spans="1:18" x14ac:dyDescent="0.25">
      <c r="A2570" s="1">
        <v>2569</v>
      </c>
      <c r="B2570" s="1" t="s">
        <v>5677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25">
      <c r="A2571" s="1">
        <v>2570</v>
      </c>
      <c r="B2571" s="1" t="s">
        <v>5678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164.39</v>
      </c>
    </row>
    <row r="2572" spans="1:18" x14ac:dyDescent="0.25">
      <c r="A2572" s="1">
        <v>2571</v>
      </c>
      <c r="B2572" s="1" t="s">
        <v>5678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13.25</v>
      </c>
    </row>
    <row r="2573" spans="1:18" x14ac:dyDescent="0.25">
      <c r="A2573" s="1">
        <v>2572</v>
      </c>
      <c r="B2573" s="1" t="s">
        <v>5679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5680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</v>
      </c>
    </row>
    <row r="2574" spans="1:18" x14ac:dyDescent="0.25">
      <c r="A2574" s="1">
        <v>2573</v>
      </c>
      <c r="B2574" s="1" t="s">
        <v>5681</v>
      </c>
      <c r="C2574" s="2">
        <v>42959</v>
      </c>
      <c r="D2574" s="2">
        <v>42962</v>
      </c>
      <c r="E2574" s="1" t="s">
        <v>19</v>
      </c>
      <c r="F2574" s="1" t="s">
        <v>5682</v>
      </c>
      <c r="G2574" s="1" t="s">
        <v>5683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 s="3">
        <v>1399.94</v>
      </c>
    </row>
    <row r="2575" spans="1:18" x14ac:dyDescent="0.25">
      <c r="A2575" s="1">
        <v>2574</v>
      </c>
      <c r="B2575" s="1" t="s">
        <v>5684</v>
      </c>
      <c r="C2575" s="2">
        <v>43290</v>
      </c>
      <c r="D2575" s="2">
        <v>43295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25">
      <c r="A2576" s="1">
        <v>2575</v>
      </c>
      <c r="B2576" s="1" t="s">
        <v>5685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25">
      <c r="A2577" s="1">
        <v>2576</v>
      </c>
      <c r="B2577" s="1" t="s">
        <v>5685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25">
      <c r="A2578" s="1">
        <v>2577</v>
      </c>
      <c r="B2578" s="1" t="s">
        <v>5685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25">
      <c r="A2579" s="1">
        <v>2578</v>
      </c>
      <c r="B2579" s="1" t="s">
        <v>5685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5686</v>
      </c>
      <c r="O2579" s="1" t="s">
        <v>42</v>
      </c>
      <c r="P2579" s="1" t="s">
        <v>74</v>
      </c>
      <c r="Q2579" s="1" t="s">
        <v>5687</v>
      </c>
      <c r="R2579" s="1">
        <v>675.12</v>
      </c>
    </row>
    <row r="2580" spans="1:18" x14ac:dyDescent="0.25">
      <c r="A2580" s="1">
        <v>2579</v>
      </c>
      <c r="B2580" s="1" t="s">
        <v>5688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5689</v>
      </c>
      <c r="O2580" s="1" t="s">
        <v>28</v>
      </c>
      <c r="P2580" s="1" t="s">
        <v>61</v>
      </c>
      <c r="Q2580" s="1" t="s">
        <v>5690</v>
      </c>
      <c r="R2580" s="1">
        <v>62.82</v>
      </c>
    </row>
    <row r="2581" spans="1:18" x14ac:dyDescent="0.25">
      <c r="A2581" s="1">
        <v>2580</v>
      </c>
      <c r="B2581" s="1" t="s">
        <v>5688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25">
      <c r="A2582" s="1">
        <v>2581</v>
      </c>
      <c r="B2582" s="1" t="s">
        <v>5688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25">
      <c r="A2583" s="1">
        <v>2582</v>
      </c>
      <c r="B2583" s="1" t="s">
        <v>5688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 s="1">
        <v>16.68</v>
      </c>
    </row>
    <row r="2584" spans="1:18" x14ac:dyDescent="0.25">
      <c r="A2584" s="1">
        <v>2583</v>
      </c>
      <c r="B2584" s="1" t="s">
        <v>5688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5691</v>
      </c>
      <c r="O2584" s="1" t="s">
        <v>67</v>
      </c>
      <c r="P2584" s="1" t="s">
        <v>68</v>
      </c>
      <c r="Q2584" s="1" t="s">
        <v>5692</v>
      </c>
      <c r="R2584" s="1">
        <v>155.35</v>
      </c>
    </row>
    <row r="2585" spans="1:18" x14ac:dyDescent="0.25">
      <c r="A2585" s="1">
        <v>2584</v>
      </c>
      <c r="B2585" s="1" t="s">
        <v>5688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5693</v>
      </c>
      <c r="O2585" s="1" t="s">
        <v>28</v>
      </c>
      <c r="P2585" s="1" t="s">
        <v>61</v>
      </c>
      <c r="Q2585" s="1" t="s">
        <v>5694</v>
      </c>
      <c r="R2585" s="1">
        <v>12.42</v>
      </c>
    </row>
    <row r="2586" spans="1:18" x14ac:dyDescent="0.25">
      <c r="A2586" s="1">
        <v>2585</v>
      </c>
      <c r="B2586" s="1" t="s">
        <v>5688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25">
      <c r="A2587" s="1">
        <v>2586</v>
      </c>
      <c r="B2587" s="1" t="s">
        <v>5695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5696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6.61</v>
      </c>
    </row>
    <row r="2588" spans="1:18" x14ac:dyDescent="0.25">
      <c r="A2588" s="1">
        <v>2587</v>
      </c>
      <c r="B2588" s="1" t="s">
        <v>5697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25">
      <c r="A2589" s="1">
        <v>2588</v>
      </c>
      <c r="B2589" s="1" t="s">
        <v>5697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5698</v>
      </c>
      <c r="O2589" s="1" t="s">
        <v>28</v>
      </c>
      <c r="P2589" s="1" t="s">
        <v>61</v>
      </c>
      <c r="Q2589" s="1" t="s">
        <v>5699</v>
      </c>
      <c r="R2589" s="1">
        <v>22.23</v>
      </c>
    </row>
    <row r="2590" spans="1:18" x14ac:dyDescent="0.25">
      <c r="A2590" s="1">
        <v>2589</v>
      </c>
      <c r="B2590" s="1" t="s">
        <v>5700</v>
      </c>
      <c r="C2590" s="2">
        <v>42860</v>
      </c>
      <c r="D2590" s="2">
        <v>42864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25">
      <c r="A2591" s="1">
        <v>2590</v>
      </c>
      <c r="B2591" s="1" t="s">
        <v>5700</v>
      </c>
      <c r="C2591" s="2">
        <v>42860</v>
      </c>
      <c r="D2591" s="2">
        <v>42864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246.17</v>
      </c>
    </row>
    <row r="2592" spans="1:18" x14ac:dyDescent="0.25">
      <c r="A2592" s="1">
        <v>2591</v>
      </c>
      <c r="B2592" s="1" t="s">
        <v>5701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5702</v>
      </c>
      <c r="K2592" s="1" t="s">
        <v>207</v>
      </c>
      <c r="L2592" s="1">
        <v>60090</v>
      </c>
      <c r="M2592" s="1" t="s">
        <v>101</v>
      </c>
      <c r="N2592" s="1" t="s">
        <v>5703</v>
      </c>
      <c r="O2592" s="1" t="s">
        <v>28</v>
      </c>
      <c r="P2592" s="1" t="s">
        <v>61</v>
      </c>
      <c r="Q2592" s="1" t="s">
        <v>5704</v>
      </c>
      <c r="R2592" s="1">
        <v>14.14</v>
      </c>
    </row>
    <row r="2593" spans="1:18" x14ac:dyDescent="0.25">
      <c r="A2593" s="1">
        <v>2592</v>
      </c>
      <c r="B2593" s="1" t="s">
        <v>5701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5702</v>
      </c>
      <c r="K2593" s="1" t="s">
        <v>207</v>
      </c>
      <c r="L2593" s="1">
        <v>60090</v>
      </c>
      <c r="M2593" s="1" t="s">
        <v>101</v>
      </c>
      <c r="N2593" s="1" t="s">
        <v>5705</v>
      </c>
      <c r="O2593" s="1" t="s">
        <v>28</v>
      </c>
      <c r="P2593" s="1" t="s">
        <v>52</v>
      </c>
      <c r="Q2593" s="1" t="s">
        <v>5706</v>
      </c>
      <c r="R2593" s="1">
        <v>601.47</v>
      </c>
    </row>
    <row r="2594" spans="1:18" x14ac:dyDescent="0.25">
      <c r="A2594" s="1">
        <v>2593</v>
      </c>
      <c r="B2594" s="1" t="s">
        <v>5707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5708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25">
      <c r="A2595" s="1">
        <v>2594</v>
      </c>
      <c r="B2595" s="1" t="s">
        <v>5707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5708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25">
      <c r="A2596" s="1">
        <v>2595</v>
      </c>
      <c r="B2596" s="1" t="s">
        <v>5709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25">
      <c r="A2597" s="1">
        <v>2596</v>
      </c>
      <c r="B2597" s="1" t="s">
        <v>5709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25">
      <c r="A2598" s="1">
        <v>2597</v>
      </c>
      <c r="B2598" s="1" t="s">
        <v>5709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5710</v>
      </c>
      <c r="R2598" s="1">
        <v>587.97</v>
      </c>
    </row>
    <row r="2599" spans="1:18" x14ac:dyDescent="0.25">
      <c r="A2599" s="1">
        <v>2598</v>
      </c>
      <c r="B2599" s="1" t="s">
        <v>5709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25">
      <c r="A2600" s="1">
        <v>2599</v>
      </c>
      <c r="B2600" s="1" t="s">
        <v>5709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5711</v>
      </c>
      <c r="O2600" s="1" t="s">
        <v>42</v>
      </c>
      <c r="P2600" s="1" t="s">
        <v>86</v>
      </c>
      <c r="Q2600" s="1" t="s">
        <v>5712</v>
      </c>
      <c r="R2600" s="1">
        <v>14.94</v>
      </c>
    </row>
    <row r="2601" spans="1:18" x14ac:dyDescent="0.25">
      <c r="A2601" s="1">
        <v>2600</v>
      </c>
      <c r="B2601" s="1" t="s">
        <v>5713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 s="1">
        <v>121.94</v>
      </c>
    </row>
    <row r="2602" spans="1:18" x14ac:dyDescent="0.25">
      <c r="A2602" s="1">
        <v>2601</v>
      </c>
      <c r="B2602" s="1" t="s">
        <v>5713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25">
      <c r="A2603" s="1">
        <v>2602</v>
      </c>
      <c r="B2603" s="1" t="s">
        <v>5714</v>
      </c>
      <c r="C2603" s="2">
        <v>42890</v>
      </c>
      <c r="D2603" s="2">
        <v>42890</v>
      </c>
      <c r="E2603" s="1" t="s">
        <v>1289</v>
      </c>
      <c r="F2603" s="1" t="s">
        <v>5715</v>
      </c>
      <c r="G2603" s="1" t="s">
        <v>5716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25">
      <c r="A2604" s="1">
        <v>2603</v>
      </c>
      <c r="B2604" s="1" t="s">
        <v>5714</v>
      </c>
      <c r="C2604" s="2">
        <v>42890</v>
      </c>
      <c r="D2604" s="2">
        <v>42890</v>
      </c>
      <c r="E2604" s="1" t="s">
        <v>1289</v>
      </c>
      <c r="F2604" s="1" t="s">
        <v>5715</v>
      </c>
      <c r="G2604" s="1" t="s">
        <v>5716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5717</v>
      </c>
      <c r="O2604" s="1" t="s">
        <v>67</v>
      </c>
      <c r="P2604" s="1" t="s">
        <v>680</v>
      </c>
      <c r="Q2604" s="1" t="s">
        <v>5718</v>
      </c>
      <c r="R2604" s="3">
        <v>1349.85</v>
      </c>
    </row>
    <row r="2605" spans="1:18" x14ac:dyDescent="0.25">
      <c r="A2605" s="1">
        <v>2604</v>
      </c>
      <c r="B2605" s="1" t="s">
        <v>5714</v>
      </c>
      <c r="C2605" s="2">
        <v>42890</v>
      </c>
      <c r="D2605" s="2">
        <v>42890</v>
      </c>
      <c r="E2605" s="1" t="s">
        <v>1289</v>
      </c>
      <c r="F2605" s="1" t="s">
        <v>5715</v>
      </c>
      <c r="G2605" s="1" t="s">
        <v>5716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</v>
      </c>
    </row>
    <row r="2606" spans="1:18" x14ac:dyDescent="0.25">
      <c r="A2606" s="1">
        <v>2605</v>
      </c>
      <c r="B2606" s="1" t="s">
        <v>5714</v>
      </c>
      <c r="C2606" s="2">
        <v>42890</v>
      </c>
      <c r="D2606" s="2">
        <v>42890</v>
      </c>
      <c r="E2606" s="1" t="s">
        <v>1289</v>
      </c>
      <c r="F2606" s="1" t="s">
        <v>5715</v>
      </c>
      <c r="G2606" s="1" t="s">
        <v>5716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25">
      <c r="A2607" s="1">
        <v>2606</v>
      </c>
      <c r="B2607" s="1" t="s">
        <v>5719</v>
      </c>
      <c r="C2607" s="2">
        <v>42354</v>
      </c>
      <c r="D2607" s="2">
        <v>42359</v>
      </c>
      <c r="E2607" s="1" t="s">
        <v>46</v>
      </c>
      <c r="F2607" s="1" t="s">
        <v>5720</v>
      </c>
      <c r="G2607" s="1" t="s">
        <v>5721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1.17</v>
      </c>
    </row>
    <row r="2608" spans="1:18" x14ac:dyDescent="0.25">
      <c r="A2608" s="1">
        <v>2607</v>
      </c>
      <c r="B2608" s="1" t="s">
        <v>5722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5723</v>
      </c>
      <c r="O2608" s="1" t="s">
        <v>42</v>
      </c>
      <c r="P2608" s="1" t="s">
        <v>64</v>
      </c>
      <c r="Q2608" s="1" t="s">
        <v>5724</v>
      </c>
      <c r="R2608" s="1">
        <v>16.989999999999998</v>
      </c>
    </row>
    <row r="2609" spans="1:18" x14ac:dyDescent="0.25">
      <c r="A2609" s="1">
        <v>2608</v>
      </c>
      <c r="B2609" s="1" t="s">
        <v>5725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5726</v>
      </c>
      <c r="O2609" s="1" t="s">
        <v>67</v>
      </c>
      <c r="P2609" s="1" t="s">
        <v>157</v>
      </c>
      <c r="Q2609" s="1" t="s">
        <v>5727</v>
      </c>
      <c r="R2609" s="1">
        <v>24.67</v>
      </c>
    </row>
    <row r="2610" spans="1:18" x14ac:dyDescent="0.25">
      <c r="A2610" s="1">
        <v>2609</v>
      </c>
      <c r="B2610" s="1" t="s">
        <v>5725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25">
      <c r="A2611" s="1">
        <v>2610</v>
      </c>
      <c r="B2611" s="1" t="s">
        <v>5725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3">
        <v>1218.74</v>
      </c>
    </row>
    <row r="2612" spans="1:18" x14ac:dyDescent="0.25">
      <c r="A2612" s="1">
        <v>2611</v>
      </c>
      <c r="B2612" s="1" t="s">
        <v>5725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</v>
      </c>
    </row>
    <row r="2613" spans="1:18" x14ac:dyDescent="0.25">
      <c r="A2613" s="1">
        <v>2612</v>
      </c>
      <c r="B2613" s="1" t="s">
        <v>5725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15.7</v>
      </c>
    </row>
    <row r="2614" spans="1:18" x14ac:dyDescent="0.25">
      <c r="A2614" s="1">
        <v>2613</v>
      </c>
      <c r="B2614" s="1" t="s">
        <v>5725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6.1</v>
      </c>
    </row>
    <row r="2615" spans="1:18" x14ac:dyDescent="0.25">
      <c r="A2615" s="1">
        <v>2614</v>
      </c>
      <c r="B2615" s="1" t="s">
        <v>5728</v>
      </c>
      <c r="C2615" s="2">
        <v>42853</v>
      </c>
      <c r="D2615" s="2">
        <v>42860</v>
      </c>
      <c r="E2615" s="1" t="s">
        <v>46</v>
      </c>
      <c r="F2615" s="1" t="s">
        <v>5729</v>
      </c>
      <c r="G2615" s="1" t="s">
        <v>5730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41.57</v>
      </c>
    </row>
    <row r="2616" spans="1:18" x14ac:dyDescent="0.25">
      <c r="A2616" s="1">
        <v>2615</v>
      </c>
      <c r="B2616" s="1" t="s">
        <v>5731</v>
      </c>
      <c r="C2616" s="2">
        <v>42120</v>
      </c>
      <c r="D2616" s="2">
        <v>42127</v>
      </c>
      <c r="E2616" s="1" t="s">
        <v>46</v>
      </c>
      <c r="F2616" s="1" t="s">
        <v>5732</v>
      </c>
      <c r="G2616" s="1" t="s">
        <v>5733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25">
      <c r="A2617" s="1">
        <v>2616</v>
      </c>
      <c r="B2617" s="1" t="s">
        <v>5731</v>
      </c>
      <c r="C2617" s="2">
        <v>42120</v>
      </c>
      <c r="D2617" s="2">
        <v>42127</v>
      </c>
      <c r="E2617" s="1" t="s">
        <v>46</v>
      </c>
      <c r="F2617" s="1" t="s">
        <v>5732</v>
      </c>
      <c r="G2617" s="1" t="s">
        <v>5733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18.29</v>
      </c>
    </row>
    <row r="2618" spans="1:18" x14ac:dyDescent="0.25">
      <c r="A2618" s="1">
        <v>2617</v>
      </c>
      <c r="B2618" s="1" t="s">
        <v>5734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5735</v>
      </c>
      <c r="O2618" s="1" t="s">
        <v>42</v>
      </c>
      <c r="P2618" s="1" t="s">
        <v>43</v>
      </c>
      <c r="Q2618" s="1" t="s">
        <v>5736</v>
      </c>
      <c r="R2618" s="1">
        <v>5.78</v>
      </c>
    </row>
    <row r="2619" spans="1:18" x14ac:dyDescent="0.25">
      <c r="A2619" s="1">
        <v>2618</v>
      </c>
      <c r="B2619" s="1" t="s">
        <v>5734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25">
      <c r="A2620" s="1">
        <v>2619</v>
      </c>
      <c r="B2620" s="1" t="s">
        <v>5737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25">
      <c r="A2621" s="1">
        <v>2620</v>
      </c>
      <c r="B2621" s="1" t="s">
        <v>5737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25">
      <c r="A2622" s="1">
        <v>2621</v>
      </c>
      <c r="B2622" s="1" t="s">
        <v>5737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25">
      <c r="A2623" s="1">
        <v>2622</v>
      </c>
      <c r="B2623" s="1" t="s">
        <v>5737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25">
      <c r="A2624" s="1">
        <v>2623</v>
      </c>
      <c r="B2624" s="1" t="s">
        <v>5738</v>
      </c>
      <c r="C2624" s="2">
        <v>42341</v>
      </c>
      <c r="D2624" s="2">
        <v>42344</v>
      </c>
      <c r="E2624" s="1" t="s">
        <v>19</v>
      </c>
      <c r="F2624" s="1" t="s">
        <v>5739</v>
      </c>
      <c r="G2624" s="1" t="s">
        <v>5740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25">
      <c r="A2625" s="1">
        <v>2624</v>
      </c>
      <c r="B2625" s="1" t="s">
        <v>5741</v>
      </c>
      <c r="C2625" s="2">
        <v>43395</v>
      </c>
      <c r="D2625" s="2">
        <v>43397</v>
      </c>
      <c r="E2625" s="1" t="s">
        <v>184</v>
      </c>
      <c r="F2625" s="1" t="s">
        <v>5742</v>
      </c>
      <c r="G2625" s="1" t="s">
        <v>5743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5744</v>
      </c>
      <c r="O2625" s="1" t="s">
        <v>67</v>
      </c>
      <c r="P2625" s="1" t="s">
        <v>1215</v>
      </c>
      <c r="Q2625" s="1" t="s">
        <v>5745</v>
      </c>
      <c r="R2625" s="3">
        <v>11199.97</v>
      </c>
    </row>
    <row r="2626" spans="1:18" x14ac:dyDescent="0.25">
      <c r="A2626" s="1">
        <v>2625</v>
      </c>
      <c r="B2626" s="1" t="s">
        <v>5741</v>
      </c>
      <c r="C2626" s="2">
        <v>43395</v>
      </c>
      <c r="D2626" s="2">
        <v>43397</v>
      </c>
      <c r="E2626" s="1" t="s">
        <v>184</v>
      </c>
      <c r="F2626" s="1" t="s">
        <v>5742</v>
      </c>
      <c r="G2626" s="1" t="s">
        <v>5743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3">
        <v>2399.6</v>
      </c>
    </row>
    <row r="2627" spans="1:18" x14ac:dyDescent="0.25">
      <c r="A2627" s="1">
        <v>2626</v>
      </c>
      <c r="B2627" s="1" t="s">
        <v>5741</v>
      </c>
      <c r="C2627" s="2">
        <v>43395</v>
      </c>
      <c r="D2627" s="2">
        <v>43397</v>
      </c>
      <c r="E2627" s="1" t="s">
        <v>184</v>
      </c>
      <c r="F2627" s="1" t="s">
        <v>5742</v>
      </c>
      <c r="G2627" s="1" t="s">
        <v>5743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25">
      <c r="A2628" s="1">
        <v>2627</v>
      </c>
      <c r="B2628" s="1" t="s">
        <v>5741</v>
      </c>
      <c r="C2628" s="2">
        <v>43395</v>
      </c>
      <c r="D2628" s="2">
        <v>43397</v>
      </c>
      <c r="E2628" s="1" t="s">
        <v>184</v>
      </c>
      <c r="F2628" s="1" t="s">
        <v>5742</v>
      </c>
      <c r="G2628" s="1" t="s">
        <v>5743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25">
      <c r="A2629" s="1">
        <v>2628</v>
      </c>
      <c r="B2629" s="1" t="s">
        <v>5746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</v>
      </c>
    </row>
    <row r="2630" spans="1:18" x14ac:dyDescent="0.25">
      <c r="A2630" s="1">
        <v>2629</v>
      </c>
      <c r="B2630" s="1" t="s">
        <v>5746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5747</v>
      </c>
      <c r="O2630" s="1" t="s">
        <v>67</v>
      </c>
      <c r="P2630" s="1" t="s">
        <v>680</v>
      </c>
      <c r="Q2630" s="1" t="s">
        <v>5748</v>
      </c>
      <c r="R2630" s="1">
        <v>653</v>
      </c>
    </row>
    <row r="2631" spans="1:18" x14ac:dyDescent="0.25">
      <c r="A2631" s="1">
        <v>2630</v>
      </c>
      <c r="B2631" s="1" t="s">
        <v>5746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5749</v>
      </c>
      <c r="O2631" s="1" t="s">
        <v>42</v>
      </c>
      <c r="P2631" s="1" t="s">
        <v>71</v>
      </c>
      <c r="Q2631" s="1" t="s">
        <v>5750</v>
      </c>
      <c r="R2631" s="1">
        <v>11.22</v>
      </c>
    </row>
    <row r="2632" spans="1:18" x14ac:dyDescent="0.25">
      <c r="A2632" s="1">
        <v>2631</v>
      </c>
      <c r="B2632" s="1" t="s">
        <v>5751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25">
      <c r="A2633" s="1">
        <v>2632</v>
      </c>
      <c r="B2633" s="1" t="s">
        <v>5752</v>
      </c>
      <c r="C2633" s="2">
        <v>43235</v>
      </c>
      <c r="D2633" s="2">
        <v>43240</v>
      </c>
      <c r="E2633" s="1" t="s">
        <v>46</v>
      </c>
      <c r="F2633" s="1" t="s">
        <v>5753</v>
      </c>
      <c r="G2633" s="1" t="s">
        <v>5754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25">
      <c r="A2634" s="1">
        <v>2633</v>
      </c>
      <c r="B2634" s="1" t="s">
        <v>5752</v>
      </c>
      <c r="C2634" s="2">
        <v>43235</v>
      </c>
      <c r="D2634" s="2">
        <v>43240</v>
      </c>
      <c r="E2634" s="1" t="s">
        <v>46</v>
      </c>
      <c r="F2634" s="1" t="s">
        <v>5753</v>
      </c>
      <c r="G2634" s="1" t="s">
        <v>5754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5755</v>
      </c>
      <c r="O2634" s="1" t="s">
        <v>28</v>
      </c>
      <c r="P2634" s="1" t="s">
        <v>32</v>
      </c>
      <c r="Q2634" s="1" t="s">
        <v>5756</v>
      </c>
      <c r="R2634" s="1">
        <v>42.62</v>
      </c>
    </row>
    <row r="2635" spans="1:18" x14ac:dyDescent="0.25">
      <c r="A2635" s="1">
        <v>2634</v>
      </c>
      <c r="B2635" s="1" t="s">
        <v>5752</v>
      </c>
      <c r="C2635" s="2">
        <v>43235</v>
      </c>
      <c r="D2635" s="2">
        <v>43240</v>
      </c>
      <c r="E2635" s="1" t="s">
        <v>46</v>
      </c>
      <c r="F2635" s="1" t="s">
        <v>5753</v>
      </c>
      <c r="G2635" s="1" t="s">
        <v>5754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25">
      <c r="A2636" s="1">
        <v>2635</v>
      </c>
      <c r="B2636" s="1" t="s">
        <v>5757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5758</v>
      </c>
      <c r="O2636" s="1" t="s">
        <v>28</v>
      </c>
      <c r="P2636" s="1" t="s">
        <v>61</v>
      </c>
      <c r="Q2636" s="1" t="s">
        <v>5759</v>
      </c>
      <c r="R2636" s="1">
        <v>4.93</v>
      </c>
    </row>
    <row r="2637" spans="1:18" x14ac:dyDescent="0.25">
      <c r="A2637" s="1">
        <v>2636</v>
      </c>
      <c r="B2637" s="1" t="s">
        <v>5757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25">
      <c r="A2638" s="1">
        <v>2637</v>
      </c>
      <c r="B2638" s="1" t="s">
        <v>5760</v>
      </c>
      <c r="C2638" s="2">
        <v>42597</v>
      </c>
      <c r="D2638" s="2">
        <v>42601</v>
      </c>
      <c r="E2638" s="1" t="s">
        <v>46</v>
      </c>
      <c r="F2638" s="1" t="s">
        <v>5761</v>
      </c>
      <c r="G2638" s="1" t="s">
        <v>5762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25">
      <c r="A2639" s="1">
        <v>2638</v>
      </c>
      <c r="B2639" s="1" t="s">
        <v>5763</v>
      </c>
      <c r="C2639" s="2">
        <v>43263</v>
      </c>
      <c r="D2639" s="2">
        <v>43269</v>
      </c>
      <c r="E2639" s="1" t="s">
        <v>46</v>
      </c>
      <c r="F2639" s="1" t="s">
        <v>5764</v>
      </c>
      <c r="G2639" s="1" t="s">
        <v>5765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5766</v>
      </c>
      <c r="O2639" s="1" t="s">
        <v>42</v>
      </c>
      <c r="P2639" s="1" t="s">
        <v>86</v>
      </c>
      <c r="Q2639" s="1" t="s">
        <v>5767</v>
      </c>
      <c r="R2639" s="1">
        <v>19.04</v>
      </c>
    </row>
    <row r="2640" spans="1:18" x14ac:dyDescent="0.25">
      <c r="A2640" s="1">
        <v>2639</v>
      </c>
      <c r="B2640" s="1" t="s">
        <v>5763</v>
      </c>
      <c r="C2640" s="2">
        <v>43263</v>
      </c>
      <c r="D2640" s="2">
        <v>43269</v>
      </c>
      <c r="E2640" s="1" t="s">
        <v>46</v>
      </c>
      <c r="F2640" s="1" t="s">
        <v>5764</v>
      </c>
      <c r="G2640" s="1" t="s">
        <v>5765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13.13</v>
      </c>
    </row>
    <row r="2641" spans="1:18" x14ac:dyDescent="0.25">
      <c r="A2641" s="1">
        <v>2640</v>
      </c>
      <c r="B2641" s="1" t="s">
        <v>5763</v>
      </c>
      <c r="C2641" s="2">
        <v>43263</v>
      </c>
      <c r="D2641" s="2">
        <v>43269</v>
      </c>
      <c r="E2641" s="1" t="s">
        <v>46</v>
      </c>
      <c r="F2641" s="1" t="s">
        <v>5764</v>
      </c>
      <c r="G2641" s="1" t="s">
        <v>5765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5768</v>
      </c>
      <c r="O2641" s="1" t="s">
        <v>42</v>
      </c>
      <c r="P2641" s="1" t="s">
        <v>64</v>
      </c>
      <c r="Q2641" s="1" t="s">
        <v>5769</v>
      </c>
      <c r="R2641" s="1">
        <v>64.14</v>
      </c>
    </row>
    <row r="2642" spans="1:18" x14ac:dyDescent="0.25">
      <c r="A2642" s="1">
        <v>2641</v>
      </c>
      <c r="B2642" s="1" t="s">
        <v>5763</v>
      </c>
      <c r="C2642" s="2">
        <v>43263</v>
      </c>
      <c r="D2642" s="2">
        <v>43269</v>
      </c>
      <c r="E2642" s="1" t="s">
        <v>46</v>
      </c>
      <c r="F2642" s="1" t="s">
        <v>5764</v>
      </c>
      <c r="G2642" s="1" t="s">
        <v>5765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25">
      <c r="A2643" s="1">
        <v>2642</v>
      </c>
      <c r="B2643" s="1" t="s">
        <v>5770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5771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25">
      <c r="A2644" s="1">
        <v>2643</v>
      </c>
      <c r="B2644" s="1" t="s">
        <v>5772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186.05</v>
      </c>
    </row>
    <row r="2645" spans="1:18" x14ac:dyDescent="0.25">
      <c r="A2645" s="1">
        <v>2644</v>
      </c>
      <c r="B2645" s="1" t="s">
        <v>5773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</v>
      </c>
    </row>
    <row r="2646" spans="1:18" x14ac:dyDescent="0.25">
      <c r="A2646" s="1">
        <v>2645</v>
      </c>
      <c r="B2646" s="1" t="s">
        <v>5773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</v>
      </c>
    </row>
    <row r="2647" spans="1:18" x14ac:dyDescent="0.25">
      <c r="A2647" s="1">
        <v>2646</v>
      </c>
      <c r="B2647" s="1" t="s">
        <v>5774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5775</v>
      </c>
      <c r="R2647" s="1">
        <v>57.69</v>
      </c>
    </row>
    <row r="2648" spans="1:18" x14ac:dyDescent="0.25">
      <c r="A2648" s="1">
        <v>2647</v>
      </c>
      <c r="B2648" s="1" t="s">
        <v>5774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5776</v>
      </c>
      <c r="O2648" s="1" t="s">
        <v>42</v>
      </c>
      <c r="P2648" s="1" t="s">
        <v>71</v>
      </c>
      <c r="Q2648" s="1" t="s">
        <v>5777</v>
      </c>
      <c r="R2648" s="1">
        <v>42.81</v>
      </c>
    </row>
    <row r="2649" spans="1:18" x14ac:dyDescent="0.25">
      <c r="A2649" s="1">
        <v>2648</v>
      </c>
      <c r="B2649" s="1" t="s">
        <v>5774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5778</v>
      </c>
      <c r="O2649" s="1" t="s">
        <v>42</v>
      </c>
      <c r="P2649" s="1" t="s">
        <v>86</v>
      </c>
      <c r="Q2649" s="1" t="s">
        <v>5779</v>
      </c>
      <c r="R2649" s="1">
        <v>12.96</v>
      </c>
    </row>
    <row r="2650" spans="1:18" x14ac:dyDescent="0.25">
      <c r="A2650" s="1">
        <v>2649</v>
      </c>
      <c r="B2650" s="1" t="s">
        <v>5774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 s="1">
        <v>821.88</v>
      </c>
    </row>
    <row r="2651" spans="1:18" x14ac:dyDescent="0.25">
      <c r="A2651" s="1">
        <v>2650</v>
      </c>
      <c r="B2651" s="1" t="s">
        <v>5774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25">
      <c r="A2652" s="1">
        <v>2651</v>
      </c>
      <c r="B2652" s="1" t="s">
        <v>5780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424.96</v>
      </c>
    </row>
    <row r="2653" spans="1:18" x14ac:dyDescent="0.25">
      <c r="A2653" s="1">
        <v>2652</v>
      </c>
      <c r="B2653" s="1" t="s">
        <v>5781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1218</v>
      </c>
      <c r="R2653" s="1">
        <v>10.78</v>
      </c>
    </row>
    <row r="2654" spans="1:18" x14ac:dyDescent="0.25">
      <c r="A2654" s="1">
        <v>2653</v>
      </c>
      <c r="B2654" s="1" t="s">
        <v>5781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</v>
      </c>
    </row>
    <row r="2655" spans="1:18" x14ac:dyDescent="0.25">
      <c r="A2655" s="1">
        <v>2654</v>
      </c>
      <c r="B2655" s="1" t="s">
        <v>5781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5782</v>
      </c>
      <c r="O2655" s="1" t="s">
        <v>42</v>
      </c>
      <c r="P2655" s="1" t="s">
        <v>86</v>
      </c>
      <c r="Q2655" s="1" t="s">
        <v>5783</v>
      </c>
      <c r="R2655" s="1">
        <v>164.88</v>
      </c>
    </row>
    <row r="2656" spans="1:18" x14ac:dyDescent="0.25">
      <c r="A2656" s="1">
        <v>2655</v>
      </c>
      <c r="B2656" s="1" t="s">
        <v>5781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5784</v>
      </c>
      <c r="O2656" s="1" t="s">
        <v>28</v>
      </c>
      <c r="P2656" s="1" t="s">
        <v>29</v>
      </c>
      <c r="Q2656" s="1" t="s">
        <v>5785</v>
      </c>
      <c r="R2656" s="3">
        <v>1292.94</v>
      </c>
    </row>
    <row r="2657" spans="1:18" x14ac:dyDescent="0.25">
      <c r="A2657" s="1">
        <v>2656</v>
      </c>
      <c r="B2657" s="1" t="s">
        <v>5781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5786</v>
      </c>
      <c r="O2657" s="1" t="s">
        <v>42</v>
      </c>
      <c r="P2657" s="1" t="s">
        <v>71</v>
      </c>
      <c r="Q2657" s="1" t="s">
        <v>5787</v>
      </c>
      <c r="R2657" s="1">
        <v>25.58</v>
      </c>
    </row>
    <row r="2658" spans="1:18" x14ac:dyDescent="0.25">
      <c r="A2658" s="1">
        <v>2657</v>
      </c>
      <c r="B2658" s="1" t="s">
        <v>5781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25">
      <c r="A2659" s="1">
        <v>2658</v>
      </c>
      <c r="B2659" s="1" t="s">
        <v>5781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25">
      <c r="A2660" s="1">
        <v>2659</v>
      </c>
      <c r="B2660" s="1" t="s">
        <v>5788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25">
      <c r="A2661" s="1">
        <v>2660</v>
      </c>
      <c r="B2661" s="1" t="s">
        <v>5789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25">
      <c r="A2662" s="1">
        <v>2661</v>
      </c>
      <c r="B2662" s="1" t="s">
        <v>5790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5791</v>
      </c>
      <c r="O2662" s="1" t="s">
        <v>67</v>
      </c>
      <c r="P2662" s="1" t="s">
        <v>68</v>
      </c>
      <c r="Q2662" s="1" t="s">
        <v>5792</v>
      </c>
      <c r="R2662" s="3">
        <v>1979.89</v>
      </c>
    </row>
    <row r="2663" spans="1:18" x14ac:dyDescent="0.25">
      <c r="A2663" s="1">
        <v>2662</v>
      </c>
      <c r="B2663" s="1" t="s">
        <v>5790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25">
      <c r="A2664" s="1">
        <v>2663</v>
      </c>
      <c r="B2664" s="1" t="s">
        <v>5793</v>
      </c>
      <c r="C2664" s="2">
        <v>43204</v>
      </c>
      <c r="D2664" s="2">
        <v>43205</v>
      </c>
      <c r="E2664" s="1" t="s">
        <v>184</v>
      </c>
      <c r="F2664" s="1" t="s">
        <v>5794</v>
      </c>
      <c r="G2664" s="1" t="s">
        <v>5795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25">
      <c r="A2665" s="1">
        <v>2664</v>
      </c>
      <c r="B2665" s="1" t="s">
        <v>5796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</v>
      </c>
    </row>
    <row r="2666" spans="1:18" x14ac:dyDescent="0.25">
      <c r="A2666" s="1">
        <v>2665</v>
      </c>
      <c r="B2666" s="1" t="s">
        <v>5796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25">
      <c r="A2667" s="1">
        <v>2666</v>
      </c>
      <c r="B2667" s="1" t="s">
        <v>5796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</v>
      </c>
    </row>
    <row r="2668" spans="1:18" x14ac:dyDescent="0.25">
      <c r="A2668" s="1">
        <v>2667</v>
      </c>
      <c r="B2668" s="1" t="s">
        <v>5797</v>
      </c>
      <c r="C2668" s="2">
        <v>43009</v>
      </c>
      <c r="D2668" s="2">
        <v>43009</v>
      </c>
      <c r="E2668" s="1" t="s">
        <v>1289</v>
      </c>
      <c r="F2668" s="1" t="s">
        <v>5798</v>
      </c>
      <c r="G2668" s="1" t="s">
        <v>5799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79.510000000000005</v>
      </c>
    </row>
    <row r="2669" spans="1:18" x14ac:dyDescent="0.25">
      <c r="A2669" s="1">
        <v>2668</v>
      </c>
      <c r="B2669" s="1" t="s">
        <v>5797</v>
      </c>
      <c r="C2669" s="2">
        <v>43009</v>
      </c>
      <c r="D2669" s="2">
        <v>43009</v>
      </c>
      <c r="E2669" s="1" t="s">
        <v>1289</v>
      </c>
      <c r="F2669" s="1" t="s">
        <v>5798</v>
      </c>
      <c r="G2669" s="1" t="s">
        <v>5799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</v>
      </c>
    </row>
    <row r="2670" spans="1:18" x14ac:dyDescent="0.25">
      <c r="A2670" s="1">
        <v>2669</v>
      </c>
      <c r="B2670" s="1" t="s">
        <v>5800</v>
      </c>
      <c r="C2670" s="2">
        <v>42607</v>
      </c>
      <c r="D2670" s="2">
        <v>42612</v>
      </c>
      <c r="E2670" s="1" t="s">
        <v>46</v>
      </c>
      <c r="F2670" s="1" t="s">
        <v>5801</v>
      </c>
      <c r="G2670" s="1" t="s">
        <v>5802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</v>
      </c>
    </row>
    <row r="2671" spans="1:18" x14ac:dyDescent="0.25">
      <c r="A2671" s="1">
        <v>2670</v>
      </c>
      <c r="B2671" s="1" t="s">
        <v>5800</v>
      </c>
      <c r="C2671" s="2">
        <v>42607</v>
      </c>
      <c r="D2671" s="2">
        <v>42612</v>
      </c>
      <c r="E2671" s="1" t="s">
        <v>46</v>
      </c>
      <c r="F2671" s="1" t="s">
        <v>5801</v>
      </c>
      <c r="G2671" s="1" t="s">
        <v>5802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25">
      <c r="A2672" s="1">
        <v>2671</v>
      </c>
      <c r="B2672" s="1" t="s">
        <v>5803</v>
      </c>
      <c r="C2672" s="2">
        <v>42256</v>
      </c>
      <c r="D2672" s="2">
        <v>42259</v>
      </c>
      <c r="E2672" s="1" t="s">
        <v>19</v>
      </c>
      <c r="F2672" s="1" t="s">
        <v>5804</v>
      </c>
      <c r="G2672" s="1" t="s">
        <v>5805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25">
      <c r="A2673" s="1">
        <v>2672</v>
      </c>
      <c r="B2673" s="1" t="s">
        <v>5803</v>
      </c>
      <c r="C2673" s="2">
        <v>42256</v>
      </c>
      <c r="D2673" s="2">
        <v>42259</v>
      </c>
      <c r="E2673" s="1" t="s">
        <v>19</v>
      </c>
      <c r="F2673" s="1" t="s">
        <v>5804</v>
      </c>
      <c r="G2673" s="1" t="s">
        <v>5805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5806</v>
      </c>
      <c r="O2673" s="1" t="s">
        <v>28</v>
      </c>
      <c r="P2673" s="1" t="s">
        <v>32</v>
      </c>
      <c r="Q2673" s="1" t="s">
        <v>5807</v>
      </c>
      <c r="R2673" s="1">
        <v>785.88</v>
      </c>
    </row>
    <row r="2674" spans="1:18" x14ac:dyDescent="0.25">
      <c r="A2674" s="1">
        <v>2673</v>
      </c>
      <c r="B2674" s="1" t="s">
        <v>5803</v>
      </c>
      <c r="C2674" s="2">
        <v>42256</v>
      </c>
      <c r="D2674" s="2">
        <v>42259</v>
      </c>
      <c r="E2674" s="1" t="s">
        <v>19</v>
      </c>
      <c r="F2674" s="1" t="s">
        <v>5804</v>
      </c>
      <c r="G2674" s="1" t="s">
        <v>5805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5808</v>
      </c>
      <c r="O2674" s="1" t="s">
        <v>42</v>
      </c>
      <c r="P2674" s="1" t="s">
        <v>86</v>
      </c>
      <c r="Q2674" s="1" t="s">
        <v>5809</v>
      </c>
      <c r="R2674" s="1">
        <v>26.2</v>
      </c>
    </row>
    <row r="2675" spans="1:18" x14ac:dyDescent="0.25">
      <c r="A2675" s="1">
        <v>2674</v>
      </c>
      <c r="B2675" s="1" t="s">
        <v>5803</v>
      </c>
      <c r="C2675" s="2">
        <v>42256</v>
      </c>
      <c r="D2675" s="2">
        <v>42259</v>
      </c>
      <c r="E2675" s="1" t="s">
        <v>19</v>
      </c>
      <c r="F2675" s="1" t="s">
        <v>5804</v>
      </c>
      <c r="G2675" s="1" t="s">
        <v>5805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3">
        <v>1325.85</v>
      </c>
    </row>
    <row r="2676" spans="1:18" x14ac:dyDescent="0.25">
      <c r="A2676" s="1">
        <v>2675</v>
      </c>
      <c r="B2676" s="1" t="s">
        <v>5810</v>
      </c>
      <c r="C2676" s="2">
        <v>43437</v>
      </c>
      <c r="D2676" s="2">
        <v>43437</v>
      </c>
      <c r="E2676" s="1" t="s">
        <v>1289</v>
      </c>
      <c r="F2676" s="1" t="s">
        <v>5811</v>
      </c>
      <c r="G2676" s="1" t="s">
        <v>5812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25">
      <c r="A2677" s="1">
        <v>2676</v>
      </c>
      <c r="B2677" s="1" t="s">
        <v>5813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25">
      <c r="A2678" s="1">
        <v>2677</v>
      </c>
      <c r="B2678" s="1" t="s">
        <v>5813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 s="1">
        <v>43.58</v>
      </c>
    </row>
    <row r="2679" spans="1:18" x14ac:dyDescent="0.25">
      <c r="A2679" s="1">
        <v>2678</v>
      </c>
      <c r="B2679" s="1" t="s">
        <v>5814</v>
      </c>
      <c r="C2679" s="2">
        <v>42176</v>
      </c>
      <c r="D2679" s="2">
        <v>42176</v>
      </c>
      <c r="E2679" s="1" t="s">
        <v>1289</v>
      </c>
      <c r="F2679" s="1" t="s">
        <v>5815</v>
      </c>
      <c r="G2679" s="1" t="s">
        <v>5816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11.09</v>
      </c>
    </row>
    <row r="2680" spans="1:18" x14ac:dyDescent="0.25">
      <c r="A2680" s="1">
        <v>2679</v>
      </c>
      <c r="B2680" s="1" t="s">
        <v>5814</v>
      </c>
      <c r="C2680" s="2">
        <v>42176</v>
      </c>
      <c r="D2680" s="2">
        <v>42176</v>
      </c>
      <c r="E2680" s="1" t="s">
        <v>1289</v>
      </c>
      <c r="F2680" s="1" t="s">
        <v>5815</v>
      </c>
      <c r="G2680" s="1" t="s">
        <v>5816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</v>
      </c>
    </row>
    <row r="2681" spans="1:18" x14ac:dyDescent="0.25">
      <c r="A2681" s="1">
        <v>2680</v>
      </c>
      <c r="B2681" s="1" t="s">
        <v>5817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25">
      <c r="A2682" s="1">
        <v>2681</v>
      </c>
      <c r="B2682" s="1" t="s">
        <v>5817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25">
      <c r="A2683" s="1">
        <v>2682</v>
      </c>
      <c r="B2683" s="1" t="s">
        <v>5817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5818</v>
      </c>
      <c r="O2683" s="1" t="s">
        <v>42</v>
      </c>
      <c r="P2683" s="1" t="s">
        <v>71</v>
      </c>
      <c r="Q2683" s="1" t="s">
        <v>5819</v>
      </c>
      <c r="R2683" s="1">
        <v>89.52</v>
      </c>
    </row>
    <row r="2684" spans="1:18" x14ac:dyDescent="0.25">
      <c r="A2684" s="1">
        <v>2683</v>
      </c>
      <c r="B2684" s="1" t="s">
        <v>5817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5820</v>
      </c>
      <c r="O2684" s="1" t="s">
        <v>67</v>
      </c>
      <c r="P2684" s="1" t="s">
        <v>680</v>
      </c>
      <c r="Q2684" s="1" t="s">
        <v>5821</v>
      </c>
      <c r="R2684" s="1">
        <v>350.97</v>
      </c>
    </row>
    <row r="2685" spans="1:18" x14ac:dyDescent="0.25">
      <c r="A2685" s="1">
        <v>2684</v>
      </c>
      <c r="B2685" s="1" t="s">
        <v>5817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5822</v>
      </c>
      <c r="O2685" s="1" t="s">
        <v>67</v>
      </c>
      <c r="P2685" s="1" t="s">
        <v>68</v>
      </c>
      <c r="Q2685" s="1" t="s">
        <v>5823</v>
      </c>
      <c r="R2685" s="1">
        <v>164.99</v>
      </c>
    </row>
    <row r="2686" spans="1:18" x14ac:dyDescent="0.25">
      <c r="A2686" s="1">
        <v>2685</v>
      </c>
      <c r="B2686" s="1" t="s">
        <v>5824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 s="1">
        <v>312.55</v>
      </c>
    </row>
    <row r="2687" spans="1:18" x14ac:dyDescent="0.25">
      <c r="A2687" s="1">
        <v>2686</v>
      </c>
      <c r="B2687" s="1" t="s">
        <v>5825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</v>
      </c>
    </row>
    <row r="2688" spans="1:18" x14ac:dyDescent="0.25">
      <c r="A2688" s="1">
        <v>2687</v>
      </c>
      <c r="B2688" s="1" t="s">
        <v>5825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</v>
      </c>
    </row>
    <row r="2689" spans="1:18" x14ac:dyDescent="0.25">
      <c r="A2689" s="1">
        <v>2688</v>
      </c>
      <c r="B2689" s="1" t="s">
        <v>5826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5827</v>
      </c>
      <c r="O2689" s="1" t="s">
        <v>42</v>
      </c>
      <c r="P2689" s="1" t="s">
        <v>71</v>
      </c>
      <c r="Q2689" s="1" t="s">
        <v>5828</v>
      </c>
      <c r="R2689" s="1">
        <v>3.98</v>
      </c>
    </row>
    <row r="2690" spans="1:18" x14ac:dyDescent="0.25">
      <c r="A2690" s="1">
        <v>2689</v>
      </c>
      <c r="B2690" s="1" t="s">
        <v>5829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5830</v>
      </c>
      <c r="O2690" s="1" t="s">
        <v>42</v>
      </c>
      <c r="P2690" s="1" t="s">
        <v>86</v>
      </c>
      <c r="Q2690" s="1" t="s">
        <v>5831</v>
      </c>
      <c r="R2690" s="1">
        <v>15.7</v>
      </c>
    </row>
    <row r="2691" spans="1:18" x14ac:dyDescent="0.25">
      <c r="A2691" s="1">
        <v>2690</v>
      </c>
      <c r="B2691" s="1" t="s">
        <v>5832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5.25</v>
      </c>
    </row>
    <row r="2692" spans="1:18" x14ac:dyDescent="0.25">
      <c r="A2692" s="1">
        <v>2691</v>
      </c>
      <c r="B2692" s="1" t="s">
        <v>5833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5.35</v>
      </c>
    </row>
    <row r="2693" spans="1:18" x14ac:dyDescent="0.25">
      <c r="A2693" s="1">
        <v>2692</v>
      </c>
      <c r="B2693" s="1" t="s">
        <v>5834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5835</v>
      </c>
      <c r="K2693" s="1" t="s">
        <v>453</v>
      </c>
      <c r="L2693" s="1">
        <v>80112</v>
      </c>
      <c r="M2693" s="1" t="s">
        <v>40</v>
      </c>
      <c r="N2693" s="1" t="s">
        <v>5836</v>
      </c>
      <c r="O2693" s="1" t="s">
        <v>42</v>
      </c>
      <c r="P2693" s="1" t="s">
        <v>86</v>
      </c>
      <c r="Q2693" s="1" t="s">
        <v>5837</v>
      </c>
      <c r="R2693" s="1">
        <v>15.48</v>
      </c>
    </row>
    <row r="2694" spans="1:18" x14ac:dyDescent="0.25">
      <c r="A2694" s="1">
        <v>2693</v>
      </c>
      <c r="B2694" s="1" t="s">
        <v>5834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5835</v>
      </c>
      <c r="K2694" s="1" t="s">
        <v>453</v>
      </c>
      <c r="L2694" s="1">
        <v>80112</v>
      </c>
      <c r="M2694" s="1" t="s">
        <v>40</v>
      </c>
      <c r="N2694" s="1" t="s">
        <v>5838</v>
      </c>
      <c r="O2694" s="1" t="s">
        <v>67</v>
      </c>
      <c r="P2694" s="1" t="s">
        <v>68</v>
      </c>
      <c r="Q2694" s="1" t="s">
        <v>5839</v>
      </c>
      <c r="R2694" s="1">
        <v>108.58</v>
      </c>
    </row>
    <row r="2695" spans="1:18" x14ac:dyDescent="0.25">
      <c r="A2695" s="1">
        <v>2694</v>
      </c>
      <c r="B2695" s="1" t="s">
        <v>5840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25">
      <c r="A2696" s="1">
        <v>2695</v>
      </c>
      <c r="B2696" s="1" t="s">
        <v>5841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5775</v>
      </c>
      <c r="R2696" s="1">
        <v>15.38</v>
      </c>
    </row>
    <row r="2697" spans="1:18" x14ac:dyDescent="0.25">
      <c r="A2697" s="1">
        <v>2696</v>
      </c>
      <c r="B2697" s="1" t="s">
        <v>5842</v>
      </c>
      <c r="C2697" s="2">
        <v>42773</v>
      </c>
      <c r="D2697" s="2">
        <v>42775</v>
      </c>
      <c r="E2697" s="1" t="s">
        <v>184</v>
      </c>
      <c r="F2697" s="1" t="s">
        <v>5843</v>
      </c>
      <c r="G2697" s="1" t="s">
        <v>5844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</v>
      </c>
    </row>
    <row r="2698" spans="1:18" x14ac:dyDescent="0.25">
      <c r="A2698" s="1">
        <v>2697</v>
      </c>
      <c r="B2698" s="1" t="s">
        <v>5845</v>
      </c>
      <c r="C2698" s="2">
        <v>42081</v>
      </c>
      <c r="D2698" s="2">
        <v>42086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5846</v>
      </c>
      <c r="O2698" s="1" t="s">
        <v>67</v>
      </c>
      <c r="P2698" s="1" t="s">
        <v>680</v>
      </c>
      <c r="Q2698" s="1" t="s">
        <v>5847</v>
      </c>
      <c r="R2698" s="1">
        <v>821.3</v>
      </c>
    </row>
    <row r="2699" spans="1:18" x14ac:dyDescent="0.25">
      <c r="A2699" s="1">
        <v>2698</v>
      </c>
      <c r="B2699" s="1" t="s">
        <v>5845</v>
      </c>
      <c r="C2699" s="2">
        <v>42081</v>
      </c>
      <c r="D2699" s="2">
        <v>42086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5848</v>
      </c>
      <c r="O2699" s="1" t="s">
        <v>67</v>
      </c>
      <c r="P2699" s="1" t="s">
        <v>680</v>
      </c>
      <c r="Q2699" s="1" t="s">
        <v>5849</v>
      </c>
      <c r="R2699" s="3">
        <v>22638.48</v>
      </c>
    </row>
    <row r="2700" spans="1:18" x14ac:dyDescent="0.25">
      <c r="A2700" s="1">
        <v>2699</v>
      </c>
      <c r="B2700" s="1" t="s">
        <v>5845</v>
      </c>
      <c r="C2700" s="2">
        <v>42081</v>
      </c>
      <c r="D2700" s="2">
        <v>42086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21.38</v>
      </c>
    </row>
    <row r="2701" spans="1:18" x14ac:dyDescent="0.25">
      <c r="A2701" s="1">
        <v>2700</v>
      </c>
      <c r="B2701" s="1" t="s">
        <v>5845</v>
      </c>
      <c r="C2701" s="2">
        <v>42081</v>
      </c>
      <c r="D2701" s="2">
        <v>42086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5850</v>
      </c>
      <c r="O2701" s="1" t="s">
        <v>42</v>
      </c>
      <c r="P2701" s="1" t="s">
        <v>64</v>
      </c>
      <c r="Q2701" s="1" t="s">
        <v>5851</v>
      </c>
      <c r="R2701" s="1">
        <v>8.02</v>
      </c>
    </row>
    <row r="2702" spans="1:18" x14ac:dyDescent="0.25">
      <c r="A2702" s="1">
        <v>2701</v>
      </c>
      <c r="B2702" s="1" t="s">
        <v>5845</v>
      </c>
      <c r="C2702" s="2">
        <v>42081</v>
      </c>
      <c r="D2702" s="2">
        <v>42086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5775</v>
      </c>
      <c r="R2702" s="1">
        <v>30.77</v>
      </c>
    </row>
    <row r="2703" spans="1:18" x14ac:dyDescent="0.25">
      <c r="A2703" s="1">
        <v>2702</v>
      </c>
      <c r="B2703" s="1" t="s">
        <v>5845</v>
      </c>
      <c r="C2703" s="2">
        <v>42081</v>
      </c>
      <c r="D2703" s="2">
        <v>42086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18.940000000000001</v>
      </c>
    </row>
    <row r="2704" spans="1:18" x14ac:dyDescent="0.25">
      <c r="A2704" s="1">
        <v>2703</v>
      </c>
      <c r="B2704" s="1" t="s">
        <v>5845</v>
      </c>
      <c r="C2704" s="2">
        <v>42081</v>
      </c>
      <c r="D2704" s="2">
        <v>42086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</v>
      </c>
    </row>
    <row r="2705" spans="1:18" x14ac:dyDescent="0.25">
      <c r="A2705" s="1">
        <v>2704</v>
      </c>
      <c r="B2705" s="1" t="s">
        <v>5852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5853</v>
      </c>
      <c r="O2705" s="1" t="s">
        <v>42</v>
      </c>
      <c r="P2705" s="1" t="s">
        <v>86</v>
      </c>
      <c r="Q2705" s="1" t="s">
        <v>5854</v>
      </c>
      <c r="R2705" s="1">
        <v>116.28</v>
      </c>
    </row>
    <row r="2706" spans="1:18" x14ac:dyDescent="0.25">
      <c r="A2706" s="1">
        <v>2705</v>
      </c>
      <c r="B2706" s="1" t="s">
        <v>5855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25">
      <c r="A2707" s="1">
        <v>2706</v>
      </c>
      <c r="B2707" s="1" t="s">
        <v>5856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25">
      <c r="A2708" s="1">
        <v>2707</v>
      </c>
      <c r="B2708" s="1" t="s">
        <v>5856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5857</v>
      </c>
      <c r="O2708" s="1" t="s">
        <v>42</v>
      </c>
      <c r="P2708" s="1" t="s">
        <v>86</v>
      </c>
      <c r="Q2708" s="1" t="s">
        <v>5858</v>
      </c>
      <c r="R2708" s="1">
        <v>19.440000000000001</v>
      </c>
    </row>
    <row r="2709" spans="1:18" x14ac:dyDescent="0.25">
      <c r="A2709" s="1">
        <v>2708</v>
      </c>
      <c r="B2709" s="1" t="s">
        <v>5856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5859</v>
      </c>
      <c r="O2709" s="1" t="s">
        <v>42</v>
      </c>
      <c r="P2709" s="1" t="s">
        <v>86</v>
      </c>
      <c r="Q2709" s="1" t="s">
        <v>5860</v>
      </c>
      <c r="R2709" s="1">
        <v>192.16</v>
      </c>
    </row>
    <row r="2710" spans="1:18" x14ac:dyDescent="0.25">
      <c r="A2710" s="1">
        <v>2709</v>
      </c>
      <c r="B2710" s="1" t="s">
        <v>5861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5862</v>
      </c>
      <c r="O2710" s="1" t="s">
        <v>28</v>
      </c>
      <c r="P2710" s="1" t="s">
        <v>61</v>
      </c>
      <c r="Q2710" s="1" t="s">
        <v>5863</v>
      </c>
      <c r="R2710" s="1">
        <v>227.36</v>
      </c>
    </row>
    <row r="2711" spans="1:18" x14ac:dyDescent="0.25">
      <c r="A2711" s="1">
        <v>2710</v>
      </c>
      <c r="B2711" s="1" t="s">
        <v>5861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3">
        <v>1919.98</v>
      </c>
    </row>
    <row r="2712" spans="1:18" x14ac:dyDescent="0.25">
      <c r="A2712" s="1">
        <v>2711</v>
      </c>
      <c r="B2712" s="1" t="s">
        <v>5864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12.83</v>
      </c>
    </row>
    <row r="2713" spans="1:18" x14ac:dyDescent="0.25">
      <c r="A2713" s="1">
        <v>2712</v>
      </c>
      <c r="B2713" s="1" t="s">
        <v>5865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45.89</v>
      </c>
    </row>
    <row r="2714" spans="1:18" x14ac:dyDescent="0.25">
      <c r="A2714" s="1">
        <v>2713</v>
      </c>
      <c r="B2714" s="1" t="s">
        <v>5866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25">
      <c r="A2715" s="1">
        <v>2714</v>
      </c>
      <c r="B2715" s="1" t="s">
        <v>5867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5868</v>
      </c>
      <c r="R2715" s="1">
        <v>302.38</v>
      </c>
    </row>
    <row r="2716" spans="1:18" x14ac:dyDescent="0.25">
      <c r="A2716" s="1">
        <v>2715</v>
      </c>
      <c r="B2716" s="1" t="s">
        <v>5869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25">
      <c r="A2717" s="1">
        <v>2716</v>
      </c>
      <c r="B2717" s="1" t="s">
        <v>5870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5871</v>
      </c>
      <c r="O2717" s="1" t="s">
        <v>67</v>
      </c>
      <c r="P2717" s="1" t="s">
        <v>68</v>
      </c>
      <c r="Q2717" s="1" t="s">
        <v>5872</v>
      </c>
      <c r="R2717" s="1">
        <v>129.97999999999999</v>
      </c>
    </row>
    <row r="2718" spans="1:18" x14ac:dyDescent="0.25">
      <c r="A2718" s="1">
        <v>2717</v>
      </c>
      <c r="B2718" s="1" t="s">
        <v>5873</v>
      </c>
      <c r="C2718" s="2">
        <v>43338</v>
      </c>
      <c r="D2718" s="2">
        <v>43344</v>
      </c>
      <c r="E2718" s="1" t="s">
        <v>46</v>
      </c>
      <c r="F2718" s="1" t="s">
        <v>5874</v>
      </c>
      <c r="G2718" s="1" t="s">
        <v>5875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25">
      <c r="A2719" s="1">
        <v>2718</v>
      </c>
      <c r="B2719" s="1" t="s">
        <v>5876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5877</v>
      </c>
      <c r="O2719" s="1" t="s">
        <v>67</v>
      </c>
      <c r="P2719" s="1" t="s">
        <v>68</v>
      </c>
      <c r="Q2719" s="1" t="s">
        <v>5878</v>
      </c>
      <c r="R2719" s="1">
        <v>377.97</v>
      </c>
    </row>
    <row r="2720" spans="1:18" x14ac:dyDescent="0.25">
      <c r="A2720" s="1">
        <v>2719</v>
      </c>
      <c r="B2720" s="1" t="s">
        <v>5879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25">
      <c r="A2721" s="1">
        <v>2720</v>
      </c>
      <c r="B2721" s="1" t="s">
        <v>5880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23.98</v>
      </c>
    </row>
    <row r="2722" spans="1:18" x14ac:dyDescent="0.25">
      <c r="A2722" s="1">
        <v>2721</v>
      </c>
      <c r="B2722" s="1" t="s">
        <v>5881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8.3800000000000008</v>
      </c>
    </row>
    <row r="2723" spans="1:18" x14ac:dyDescent="0.25">
      <c r="A2723" s="1">
        <v>2722</v>
      </c>
      <c r="B2723" s="1" t="s">
        <v>5881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25">
      <c r="A2724" s="1">
        <v>2723</v>
      </c>
      <c r="B2724" s="1" t="s">
        <v>5882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25">
      <c r="A2725" s="1">
        <v>2724</v>
      </c>
      <c r="B2725" s="1" t="s">
        <v>5883</v>
      </c>
      <c r="C2725" s="2">
        <v>42281</v>
      </c>
      <c r="D2725" s="2">
        <v>42285</v>
      </c>
      <c r="E2725" s="1" t="s">
        <v>46</v>
      </c>
      <c r="F2725" s="1" t="s">
        <v>5884</v>
      </c>
      <c r="G2725" s="1" t="s">
        <v>5885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25">
      <c r="A2726" s="1">
        <v>2725</v>
      </c>
      <c r="B2726" s="1" t="s">
        <v>5883</v>
      </c>
      <c r="C2726" s="2">
        <v>42281</v>
      </c>
      <c r="D2726" s="2">
        <v>42285</v>
      </c>
      <c r="E2726" s="1" t="s">
        <v>46</v>
      </c>
      <c r="F2726" s="1" t="s">
        <v>5884</v>
      </c>
      <c r="G2726" s="1" t="s">
        <v>5885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95.65</v>
      </c>
    </row>
    <row r="2727" spans="1:18" x14ac:dyDescent="0.25">
      <c r="A2727" s="1">
        <v>2726</v>
      </c>
      <c r="B2727" s="1" t="s">
        <v>5886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25">
      <c r="A2728" s="1">
        <v>2727</v>
      </c>
      <c r="B2728" s="1" t="s">
        <v>5886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 s="1">
        <v>350.35</v>
      </c>
    </row>
    <row r="2729" spans="1:18" x14ac:dyDescent="0.25">
      <c r="A2729" s="1">
        <v>2728</v>
      </c>
      <c r="B2729" s="1" t="s">
        <v>5887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</v>
      </c>
    </row>
    <row r="2730" spans="1:18" x14ac:dyDescent="0.25">
      <c r="A2730" s="1">
        <v>2729</v>
      </c>
      <c r="B2730" s="1" t="s">
        <v>5887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 s="1">
        <v>629.96</v>
      </c>
    </row>
    <row r="2731" spans="1:18" x14ac:dyDescent="0.25">
      <c r="A2731" s="1">
        <v>2730</v>
      </c>
      <c r="B2731" s="1" t="s">
        <v>5888</v>
      </c>
      <c r="C2731" s="2">
        <v>43144</v>
      </c>
      <c r="D2731" s="2">
        <v>43150</v>
      </c>
      <c r="E2731" s="1" t="s">
        <v>46</v>
      </c>
      <c r="F2731" s="1" t="s">
        <v>5889</v>
      </c>
      <c r="G2731" s="1" t="s">
        <v>5890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25">
      <c r="A2732" s="1">
        <v>2731</v>
      </c>
      <c r="B2732" s="1" t="s">
        <v>5888</v>
      </c>
      <c r="C2732" s="2">
        <v>43144</v>
      </c>
      <c r="D2732" s="2">
        <v>43150</v>
      </c>
      <c r="E2732" s="1" t="s">
        <v>46</v>
      </c>
      <c r="F2732" s="1" t="s">
        <v>5889</v>
      </c>
      <c r="G2732" s="1" t="s">
        <v>5890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25">
      <c r="A2733" s="1">
        <v>2732</v>
      </c>
      <c r="B2733" s="1" t="s">
        <v>5888</v>
      </c>
      <c r="C2733" s="2">
        <v>43144</v>
      </c>
      <c r="D2733" s="2">
        <v>43150</v>
      </c>
      <c r="E2733" s="1" t="s">
        <v>46</v>
      </c>
      <c r="F2733" s="1" t="s">
        <v>5889</v>
      </c>
      <c r="G2733" s="1" t="s">
        <v>5890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25">
      <c r="A2734" s="1">
        <v>2733</v>
      </c>
      <c r="B2734" s="1" t="s">
        <v>5891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25">
      <c r="A2735" s="1">
        <v>2734</v>
      </c>
      <c r="B2735" s="1" t="s">
        <v>5891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25">
      <c r="A2736" s="1">
        <v>2735</v>
      </c>
      <c r="B2736" s="1" t="s">
        <v>5892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5893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25">
      <c r="A2737" s="1">
        <v>2736</v>
      </c>
      <c r="B2737" s="1" t="s">
        <v>5894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5895</v>
      </c>
      <c r="O2737" s="1" t="s">
        <v>67</v>
      </c>
      <c r="P2737" s="1" t="s">
        <v>68</v>
      </c>
      <c r="Q2737" s="1" t="s">
        <v>5896</v>
      </c>
      <c r="R2737" s="1">
        <v>377.97</v>
      </c>
    </row>
    <row r="2738" spans="1:18" x14ac:dyDescent="0.25">
      <c r="A2738" s="1">
        <v>2737</v>
      </c>
      <c r="B2738" s="1" t="s">
        <v>5894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25">
      <c r="A2739" s="1">
        <v>2738</v>
      </c>
      <c r="B2739" s="1" t="s">
        <v>5894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25">
      <c r="A2740" s="1">
        <v>2739</v>
      </c>
      <c r="B2740" s="1" t="s">
        <v>5894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25">
      <c r="A2741" s="1">
        <v>2740</v>
      </c>
      <c r="B2741" s="1" t="s">
        <v>5897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5898</v>
      </c>
      <c r="K2741" s="1" t="s">
        <v>354</v>
      </c>
      <c r="L2741" s="1">
        <v>35244</v>
      </c>
      <c r="M2741" s="1" t="s">
        <v>26</v>
      </c>
      <c r="N2741" s="1" t="s">
        <v>5899</v>
      </c>
      <c r="O2741" s="1" t="s">
        <v>42</v>
      </c>
      <c r="P2741" s="1" t="s">
        <v>575</v>
      </c>
      <c r="Q2741" s="1" t="s">
        <v>5900</v>
      </c>
      <c r="R2741" s="1">
        <v>477.24</v>
      </c>
    </row>
    <row r="2742" spans="1:18" x14ac:dyDescent="0.25">
      <c r="A2742" s="1">
        <v>2741</v>
      </c>
      <c r="B2742" s="1" t="s">
        <v>5897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5898</v>
      </c>
      <c r="K2742" s="1" t="s">
        <v>354</v>
      </c>
      <c r="L2742" s="1">
        <v>35244</v>
      </c>
      <c r="M2742" s="1" t="s">
        <v>26</v>
      </c>
      <c r="N2742" s="1" t="s">
        <v>5901</v>
      </c>
      <c r="O2742" s="1" t="s">
        <v>67</v>
      </c>
      <c r="P2742" s="1" t="s">
        <v>157</v>
      </c>
      <c r="Q2742" s="1" t="s">
        <v>5902</v>
      </c>
      <c r="R2742" s="1">
        <v>25.98</v>
      </c>
    </row>
    <row r="2743" spans="1:18" x14ac:dyDescent="0.25">
      <c r="A2743" s="1">
        <v>2742</v>
      </c>
      <c r="B2743" s="1" t="s">
        <v>5903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25">
      <c r="A2744" s="1">
        <v>2743</v>
      </c>
      <c r="B2744" s="1" t="s">
        <v>5904</v>
      </c>
      <c r="C2744" s="2">
        <v>42312</v>
      </c>
      <c r="D2744" s="2">
        <v>42316</v>
      </c>
      <c r="E2744" s="1" t="s">
        <v>46</v>
      </c>
      <c r="F2744" s="1" t="s">
        <v>5905</v>
      </c>
      <c r="G2744" s="1" t="s">
        <v>5906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5703</v>
      </c>
      <c r="O2744" s="1" t="s">
        <v>28</v>
      </c>
      <c r="P2744" s="1" t="s">
        <v>61</v>
      </c>
      <c r="Q2744" s="1" t="s">
        <v>5704</v>
      </c>
      <c r="R2744" s="1">
        <v>35.340000000000003</v>
      </c>
    </row>
    <row r="2745" spans="1:18" x14ac:dyDescent="0.25">
      <c r="A2745" s="1">
        <v>2744</v>
      </c>
      <c r="B2745" s="1" t="s">
        <v>5907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25">
      <c r="A2746" s="1">
        <v>2745</v>
      </c>
      <c r="B2746" s="1" t="s">
        <v>5907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125.98</v>
      </c>
    </row>
    <row r="2747" spans="1:18" x14ac:dyDescent="0.25">
      <c r="A2747" s="1">
        <v>2746</v>
      </c>
      <c r="B2747" s="1" t="s">
        <v>5908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79.989999999999995</v>
      </c>
    </row>
    <row r="2748" spans="1:18" x14ac:dyDescent="0.25">
      <c r="A2748" s="1">
        <v>2747</v>
      </c>
      <c r="B2748" s="1" t="s">
        <v>5909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700.06</v>
      </c>
    </row>
    <row r="2749" spans="1:18" x14ac:dyDescent="0.25">
      <c r="A2749" s="1">
        <v>2748</v>
      </c>
      <c r="B2749" s="1" t="s">
        <v>5910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5911</v>
      </c>
      <c r="K2749" s="1" t="s">
        <v>100</v>
      </c>
      <c r="L2749" s="1">
        <v>75034</v>
      </c>
      <c r="M2749" s="1" t="s">
        <v>101</v>
      </c>
      <c r="N2749" s="1" t="s">
        <v>5912</v>
      </c>
      <c r="O2749" s="1" t="s">
        <v>67</v>
      </c>
      <c r="P2749" s="1" t="s">
        <v>157</v>
      </c>
      <c r="Q2749" s="1" t="s">
        <v>5913</v>
      </c>
      <c r="R2749" s="1">
        <v>27.17</v>
      </c>
    </row>
    <row r="2750" spans="1:18" x14ac:dyDescent="0.25">
      <c r="A2750" s="1">
        <v>2749</v>
      </c>
      <c r="B2750" s="1" t="s">
        <v>5914</v>
      </c>
      <c r="C2750" s="2">
        <v>42708</v>
      </c>
      <c r="D2750" s="2">
        <v>42712</v>
      </c>
      <c r="E2750" s="1" t="s">
        <v>46</v>
      </c>
      <c r="F2750" s="1" t="s">
        <v>5915</v>
      </c>
      <c r="G2750" s="1" t="s">
        <v>5916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 s="1">
        <v>32303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 s="1">
        <v>8.23</v>
      </c>
    </row>
    <row r="2751" spans="1:18" x14ac:dyDescent="0.25">
      <c r="A2751" s="1">
        <v>2750</v>
      </c>
      <c r="B2751" s="1" t="s">
        <v>5917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5918</v>
      </c>
      <c r="O2751" s="1" t="s">
        <v>28</v>
      </c>
      <c r="P2751" s="1" t="s">
        <v>32</v>
      </c>
      <c r="Q2751" s="1" t="s">
        <v>5919</v>
      </c>
      <c r="R2751" s="1">
        <v>585.54999999999995</v>
      </c>
    </row>
    <row r="2752" spans="1:18" x14ac:dyDescent="0.25">
      <c r="A2752" s="1">
        <v>2751</v>
      </c>
      <c r="B2752" s="1" t="s">
        <v>5920</v>
      </c>
      <c r="C2752" s="2">
        <v>42224</v>
      </c>
      <c r="D2752" s="2">
        <v>42227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5921</v>
      </c>
      <c r="K2752" s="1" t="s">
        <v>39</v>
      </c>
      <c r="L2752" s="1">
        <v>95687</v>
      </c>
      <c r="M2752" s="1" t="s">
        <v>40</v>
      </c>
      <c r="N2752" s="1" t="s">
        <v>5922</v>
      </c>
      <c r="O2752" s="1" t="s">
        <v>42</v>
      </c>
      <c r="P2752" s="1" t="s">
        <v>55</v>
      </c>
      <c r="Q2752" s="1" t="s">
        <v>5923</v>
      </c>
      <c r="R2752" s="1">
        <v>423.28</v>
      </c>
    </row>
    <row r="2753" spans="1:18" x14ac:dyDescent="0.25">
      <c r="A2753" s="1">
        <v>2752</v>
      </c>
      <c r="B2753" s="1" t="s">
        <v>5924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225.3</v>
      </c>
    </row>
    <row r="2754" spans="1:18" x14ac:dyDescent="0.25">
      <c r="A2754" s="1">
        <v>2753</v>
      </c>
      <c r="B2754" s="1" t="s">
        <v>5925</v>
      </c>
      <c r="C2754" s="2">
        <v>42477</v>
      </c>
      <c r="D2754" s="2">
        <v>42481</v>
      </c>
      <c r="E2754" s="1" t="s">
        <v>46</v>
      </c>
      <c r="F2754" s="1" t="s">
        <v>5926</v>
      </c>
      <c r="G2754" s="1" t="s">
        <v>5927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25">
      <c r="A2755" s="1">
        <v>2754</v>
      </c>
      <c r="B2755" s="1" t="s">
        <v>5925</v>
      </c>
      <c r="C2755" s="2">
        <v>42477</v>
      </c>
      <c r="D2755" s="2">
        <v>42481</v>
      </c>
      <c r="E2755" s="1" t="s">
        <v>46</v>
      </c>
      <c r="F2755" s="1" t="s">
        <v>5926</v>
      </c>
      <c r="G2755" s="1" t="s">
        <v>5927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25">
      <c r="A2756" s="1">
        <v>2755</v>
      </c>
      <c r="B2756" s="1" t="s">
        <v>5925</v>
      </c>
      <c r="C2756" s="2">
        <v>42477</v>
      </c>
      <c r="D2756" s="2">
        <v>42481</v>
      </c>
      <c r="E2756" s="1" t="s">
        <v>46</v>
      </c>
      <c r="F2756" s="1" t="s">
        <v>5926</v>
      </c>
      <c r="G2756" s="1" t="s">
        <v>5927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5710</v>
      </c>
      <c r="R2756" s="1">
        <v>783.96</v>
      </c>
    </row>
    <row r="2757" spans="1:18" x14ac:dyDescent="0.25">
      <c r="A2757" s="1">
        <v>2756</v>
      </c>
      <c r="B2757" s="1" t="s">
        <v>5925</v>
      </c>
      <c r="C2757" s="2">
        <v>42477</v>
      </c>
      <c r="D2757" s="2">
        <v>42481</v>
      </c>
      <c r="E2757" s="1" t="s">
        <v>46</v>
      </c>
      <c r="F2757" s="1" t="s">
        <v>5926</v>
      </c>
      <c r="G2757" s="1" t="s">
        <v>5927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 s="3">
        <v>1447.65</v>
      </c>
    </row>
    <row r="2758" spans="1:18" x14ac:dyDescent="0.25">
      <c r="A2758" s="1">
        <v>2757</v>
      </c>
      <c r="B2758" s="1" t="s">
        <v>5925</v>
      </c>
      <c r="C2758" s="2">
        <v>42477</v>
      </c>
      <c r="D2758" s="2">
        <v>42481</v>
      </c>
      <c r="E2758" s="1" t="s">
        <v>46</v>
      </c>
      <c r="F2758" s="1" t="s">
        <v>5926</v>
      </c>
      <c r="G2758" s="1" t="s">
        <v>5927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 s="1">
        <v>11.96</v>
      </c>
    </row>
    <row r="2759" spans="1:18" x14ac:dyDescent="0.25">
      <c r="A2759" s="1">
        <v>2758</v>
      </c>
      <c r="B2759" s="1" t="s">
        <v>5928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25">
      <c r="A2760" s="1">
        <v>2759</v>
      </c>
      <c r="B2760" s="1" t="s">
        <v>5929</v>
      </c>
      <c r="C2760" s="2">
        <v>42805</v>
      </c>
      <c r="D2760" s="2">
        <v>42809</v>
      </c>
      <c r="E2760" s="1" t="s">
        <v>46</v>
      </c>
      <c r="F2760" s="1" t="s">
        <v>5930</v>
      </c>
      <c r="G2760" s="1" t="s">
        <v>5931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5775</v>
      </c>
      <c r="R2760" s="1">
        <v>76.92</v>
      </c>
    </row>
    <row r="2761" spans="1:18" x14ac:dyDescent="0.25">
      <c r="A2761" s="1">
        <v>2760</v>
      </c>
      <c r="B2761" s="1" t="s">
        <v>5929</v>
      </c>
      <c r="C2761" s="2">
        <v>42805</v>
      </c>
      <c r="D2761" s="2">
        <v>42809</v>
      </c>
      <c r="E2761" s="1" t="s">
        <v>46</v>
      </c>
      <c r="F2761" s="1" t="s">
        <v>5930</v>
      </c>
      <c r="G2761" s="1" t="s">
        <v>5931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25">
      <c r="A2762" s="1">
        <v>2761</v>
      </c>
      <c r="B2762" s="1" t="s">
        <v>5932</v>
      </c>
      <c r="C2762" s="2">
        <v>42150</v>
      </c>
      <c r="D2762" s="2">
        <v>42153</v>
      </c>
      <c r="E2762" s="1" t="s">
        <v>184</v>
      </c>
      <c r="F2762" s="1" t="s">
        <v>5933</v>
      </c>
      <c r="G2762" s="1" t="s">
        <v>5934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25">
      <c r="A2763" s="1">
        <v>2762</v>
      </c>
      <c r="B2763" s="1" t="s">
        <v>5935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5936</v>
      </c>
      <c r="O2763" s="1" t="s">
        <v>67</v>
      </c>
      <c r="P2763" s="1" t="s">
        <v>157</v>
      </c>
      <c r="Q2763" s="1" t="s">
        <v>5937</v>
      </c>
      <c r="R2763" s="1">
        <v>0.99</v>
      </c>
    </row>
    <row r="2764" spans="1:18" x14ac:dyDescent="0.25">
      <c r="A2764" s="1">
        <v>2763</v>
      </c>
      <c r="B2764" s="1" t="s">
        <v>5935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25">
      <c r="A2765" s="1">
        <v>2764</v>
      </c>
      <c r="B2765" s="1" t="s">
        <v>5938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5939</v>
      </c>
      <c r="O2765" s="1" t="s">
        <v>42</v>
      </c>
      <c r="P2765" s="1" t="s">
        <v>71</v>
      </c>
      <c r="Q2765" s="1" t="s">
        <v>5940</v>
      </c>
      <c r="R2765" s="1">
        <v>10.33</v>
      </c>
    </row>
    <row r="2766" spans="1:18" x14ac:dyDescent="0.25">
      <c r="A2766" s="1">
        <v>2765</v>
      </c>
      <c r="B2766" s="1" t="s">
        <v>5938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31.16</v>
      </c>
    </row>
    <row r="2767" spans="1:18" x14ac:dyDescent="0.25">
      <c r="A2767" s="1">
        <v>2766</v>
      </c>
      <c r="B2767" s="1" t="s">
        <v>5938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5941</v>
      </c>
      <c r="O2767" s="1" t="s">
        <v>42</v>
      </c>
      <c r="P2767" s="1" t="s">
        <v>55</v>
      </c>
      <c r="Q2767" s="1" t="s">
        <v>5942</v>
      </c>
      <c r="R2767" s="1">
        <v>8.93</v>
      </c>
    </row>
    <row r="2768" spans="1:18" x14ac:dyDescent="0.25">
      <c r="A2768" s="1">
        <v>2767</v>
      </c>
      <c r="B2768" s="1" t="s">
        <v>5943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5944</v>
      </c>
      <c r="O2768" s="1" t="s">
        <v>42</v>
      </c>
      <c r="P2768" s="1" t="s">
        <v>74</v>
      </c>
      <c r="Q2768" s="1" t="s">
        <v>5945</v>
      </c>
      <c r="R2768" s="1">
        <v>34.380000000000003</v>
      </c>
    </row>
    <row r="2769" spans="1:18" x14ac:dyDescent="0.25">
      <c r="A2769" s="1">
        <v>2768</v>
      </c>
      <c r="B2769" s="1" t="s">
        <v>5943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3">
        <v>1924.16</v>
      </c>
    </row>
    <row r="2770" spans="1:18" x14ac:dyDescent="0.25">
      <c r="A2770" s="1">
        <v>2769</v>
      </c>
      <c r="B2770" s="1" t="s">
        <v>5946</v>
      </c>
      <c r="C2770" s="2">
        <v>42462</v>
      </c>
      <c r="D2770" s="2">
        <v>42467</v>
      </c>
      <c r="E2770" s="1" t="s">
        <v>46</v>
      </c>
      <c r="F2770" s="1" t="s">
        <v>5947</v>
      </c>
      <c r="G2770" s="1" t="s">
        <v>5948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5949</v>
      </c>
      <c r="O2770" s="1" t="s">
        <v>42</v>
      </c>
      <c r="P2770" s="1" t="s">
        <v>74</v>
      </c>
      <c r="Q2770" s="1" t="s">
        <v>5950</v>
      </c>
      <c r="R2770" s="1">
        <v>32.19</v>
      </c>
    </row>
    <row r="2771" spans="1:18" x14ac:dyDescent="0.25">
      <c r="A2771" s="1">
        <v>2770</v>
      </c>
      <c r="B2771" s="1" t="s">
        <v>5946</v>
      </c>
      <c r="C2771" s="2">
        <v>42462</v>
      </c>
      <c r="D2771" s="2">
        <v>42467</v>
      </c>
      <c r="E2771" s="1" t="s">
        <v>46</v>
      </c>
      <c r="F2771" s="1" t="s">
        <v>5947</v>
      </c>
      <c r="G2771" s="1" t="s">
        <v>5948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25">
      <c r="A2772" s="1">
        <v>2771</v>
      </c>
      <c r="B2772" s="1" t="s">
        <v>5946</v>
      </c>
      <c r="C2772" s="2">
        <v>42462</v>
      </c>
      <c r="D2772" s="2">
        <v>42467</v>
      </c>
      <c r="E2772" s="1" t="s">
        <v>46</v>
      </c>
      <c r="F2772" s="1" t="s">
        <v>5947</v>
      </c>
      <c r="G2772" s="1" t="s">
        <v>5948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47.98</v>
      </c>
    </row>
    <row r="2773" spans="1:18" x14ac:dyDescent="0.25">
      <c r="A2773" s="1">
        <v>2772</v>
      </c>
      <c r="B2773" s="1" t="s">
        <v>5951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5952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25">
      <c r="A2774" s="1">
        <v>2773</v>
      </c>
      <c r="B2774" s="1" t="s">
        <v>5953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19.100000000000001</v>
      </c>
    </row>
    <row r="2775" spans="1:18" x14ac:dyDescent="0.25">
      <c r="A2775" s="1">
        <v>2774</v>
      </c>
      <c r="B2775" s="1" t="s">
        <v>5954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25">
      <c r="A2776" s="1">
        <v>2775</v>
      </c>
      <c r="B2776" s="1" t="s">
        <v>5955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10.37</v>
      </c>
    </row>
    <row r="2777" spans="1:18" x14ac:dyDescent="0.25">
      <c r="A2777" s="1">
        <v>2776</v>
      </c>
      <c r="B2777" s="1" t="s">
        <v>5956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25">
      <c r="A2778" s="1">
        <v>2777</v>
      </c>
      <c r="B2778" s="1" t="s">
        <v>5957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</v>
      </c>
    </row>
    <row r="2779" spans="1:18" x14ac:dyDescent="0.25">
      <c r="A2779" s="1">
        <v>2778</v>
      </c>
      <c r="B2779" s="1" t="s">
        <v>5958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5959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195.47</v>
      </c>
    </row>
    <row r="2780" spans="1:18" x14ac:dyDescent="0.25">
      <c r="A2780" s="1">
        <v>2779</v>
      </c>
      <c r="B2780" s="1" t="s">
        <v>5960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5961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25">
      <c r="A2781" s="1">
        <v>2780</v>
      </c>
      <c r="B2781" s="1" t="s">
        <v>5960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5961</v>
      </c>
      <c r="K2781" s="1" t="s">
        <v>50</v>
      </c>
      <c r="L2781" s="1">
        <v>33068</v>
      </c>
      <c r="M2781" s="1" t="s">
        <v>26</v>
      </c>
      <c r="N2781" s="1" t="s">
        <v>5962</v>
      </c>
      <c r="O2781" s="1" t="s">
        <v>67</v>
      </c>
      <c r="P2781" s="1" t="s">
        <v>157</v>
      </c>
      <c r="Q2781" s="1" t="s">
        <v>5963</v>
      </c>
      <c r="R2781" s="1">
        <v>2.38</v>
      </c>
    </row>
    <row r="2782" spans="1:18" x14ac:dyDescent="0.25">
      <c r="A2782" s="1">
        <v>2781</v>
      </c>
      <c r="B2782" s="1" t="s">
        <v>5964</v>
      </c>
      <c r="C2782" s="2">
        <v>43226</v>
      </c>
      <c r="D2782" s="2">
        <v>43228</v>
      </c>
      <c r="E2782" s="1" t="s">
        <v>184</v>
      </c>
      <c r="F2782" s="1" t="s">
        <v>5811</v>
      </c>
      <c r="G2782" s="1" t="s">
        <v>5812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25">
      <c r="A2783" s="1">
        <v>2782</v>
      </c>
      <c r="B2783" s="1" t="s">
        <v>5965</v>
      </c>
      <c r="C2783" s="2">
        <v>43424</v>
      </c>
      <c r="D2783" s="2">
        <v>43431</v>
      </c>
      <c r="E2783" s="1" t="s">
        <v>46</v>
      </c>
      <c r="F2783" s="1" t="s">
        <v>5798</v>
      </c>
      <c r="G2783" s="1" t="s">
        <v>5799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25">
      <c r="A2784" s="1">
        <v>2783</v>
      </c>
      <c r="B2784" s="1" t="s">
        <v>5966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25">
      <c r="A2785" s="1">
        <v>2784</v>
      </c>
      <c r="B2785" s="1" t="s">
        <v>5967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5968</v>
      </c>
      <c r="O2785" s="1" t="s">
        <v>67</v>
      </c>
      <c r="P2785" s="1" t="s">
        <v>68</v>
      </c>
      <c r="Q2785" s="1" t="s">
        <v>5969</v>
      </c>
      <c r="R2785" s="1">
        <v>23.99</v>
      </c>
    </row>
    <row r="2786" spans="1:18" x14ac:dyDescent="0.25">
      <c r="A2786" s="1">
        <v>2785</v>
      </c>
      <c r="B2786" s="1" t="s">
        <v>5970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23.98</v>
      </c>
    </row>
    <row r="2787" spans="1:18" x14ac:dyDescent="0.25">
      <c r="A2787" s="1">
        <v>2786</v>
      </c>
      <c r="B2787" s="1" t="s">
        <v>5971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601.54</v>
      </c>
    </row>
    <row r="2788" spans="1:18" x14ac:dyDescent="0.25">
      <c r="A2788" s="1">
        <v>2787</v>
      </c>
      <c r="B2788" s="1" t="s">
        <v>5971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5972</v>
      </c>
      <c r="O2788" s="1" t="s">
        <v>42</v>
      </c>
      <c r="P2788" s="1" t="s">
        <v>265</v>
      </c>
      <c r="Q2788" s="1" t="s">
        <v>5973</v>
      </c>
      <c r="R2788" s="1">
        <v>7.9</v>
      </c>
    </row>
    <row r="2789" spans="1:18" x14ac:dyDescent="0.25">
      <c r="A2789" s="1">
        <v>2788</v>
      </c>
      <c r="B2789" s="1" t="s">
        <v>5974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5975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25">
      <c r="A2790" s="1">
        <v>2789</v>
      </c>
      <c r="B2790" s="1" t="s">
        <v>5974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5975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</v>
      </c>
    </row>
    <row r="2791" spans="1:18" x14ac:dyDescent="0.25">
      <c r="A2791" s="1">
        <v>2790</v>
      </c>
      <c r="B2791" s="1" t="s">
        <v>5974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5975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25">
      <c r="A2792" s="1">
        <v>2791</v>
      </c>
      <c r="B2792" s="1" t="s">
        <v>5976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25">
      <c r="A2793" s="1">
        <v>2792</v>
      </c>
      <c r="B2793" s="1" t="s">
        <v>5976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25">
      <c r="A2794" s="1">
        <v>2793</v>
      </c>
      <c r="B2794" s="1" t="s">
        <v>5976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25">
      <c r="A2795" s="1">
        <v>2794</v>
      </c>
      <c r="B2795" s="1" t="s">
        <v>5977</v>
      </c>
      <c r="C2795" s="2">
        <v>42106</v>
      </c>
      <c r="D2795" s="2">
        <v>42111</v>
      </c>
      <c r="E2795" s="1" t="s">
        <v>46</v>
      </c>
      <c r="F2795" s="1" t="s">
        <v>5720</v>
      </c>
      <c r="G2795" s="1" t="s">
        <v>5721</v>
      </c>
      <c r="H2795" s="1" t="s">
        <v>37</v>
      </c>
      <c r="I2795" s="1" t="s">
        <v>23</v>
      </c>
      <c r="J2795" s="1" t="s">
        <v>5978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3">
        <v>1075.0899999999999</v>
      </c>
    </row>
    <row r="2796" spans="1:18" x14ac:dyDescent="0.25">
      <c r="A2796" s="1">
        <v>2795</v>
      </c>
      <c r="B2796" s="1" t="s">
        <v>5977</v>
      </c>
      <c r="C2796" s="2">
        <v>42106</v>
      </c>
      <c r="D2796" s="2">
        <v>42111</v>
      </c>
      <c r="E2796" s="1" t="s">
        <v>46</v>
      </c>
      <c r="F2796" s="1" t="s">
        <v>5720</v>
      </c>
      <c r="G2796" s="1" t="s">
        <v>5721</v>
      </c>
      <c r="H2796" s="1" t="s">
        <v>37</v>
      </c>
      <c r="I2796" s="1" t="s">
        <v>23</v>
      </c>
      <c r="J2796" s="1" t="s">
        <v>5978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438.37</v>
      </c>
    </row>
    <row r="2797" spans="1:18" x14ac:dyDescent="0.25">
      <c r="A2797" s="1">
        <v>2796</v>
      </c>
      <c r="B2797" s="1" t="s">
        <v>5977</v>
      </c>
      <c r="C2797" s="2">
        <v>42106</v>
      </c>
      <c r="D2797" s="2">
        <v>42111</v>
      </c>
      <c r="E2797" s="1" t="s">
        <v>46</v>
      </c>
      <c r="F2797" s="1" t="s">
        <v>5720</v>
      </c>
      <c r="G2797" s="1" t="s">
        <v>5721</v>
      </c>
      <c r="H2797" s="1" t="s">
        <v>37</v>
      </c>
      <c r="I2797" s="1" t="s">
        <v>23</v>
      </c>
      <c r="J2797" s="1" t="s">
        <v>5978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18.09</v>
      </c>
    </row>
    <row r="2798" spans="1:18" x14ac:dyDescent="0.25">
      <c r="A2798" s="1">
        <v>2797</v>
      </c>
      <c r="B2798" s="1" t="s">
        <v>5977</v>
      </c>
      <c r="C2798" s="2">
        <v>42106</v>
      </c>
      <c r="D2798" s="2">
        <v>42111</v>
      </c>
      <c r="E2798" s="1" t="s">
        <v>46</v>
      </c>
      <c r="F2798" s="1" t="s">
        <v>5720</v>
      </c>
      <c r="G2798" s="1" t="s">
        <v>5721</v>
      </c>
      <c r="H2798" s="1" t="s">
        <v>37</v>
      </c>
      <c r="I2798" s="1" t="s">
        <v>23</v>
      </c>
      <c r="J2798" s="1" t="s">
        <v>5978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308.5</v>
      </c>
    </row>
    <row r="2799" spans="1:18" x14ac:dyDescent="0.25">
      <c r="A2799" s="1">
        <v>2798</v>
      </c>
      <c r="B2799" s="1" t="s">
        <v>5979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25">
      <c r="A2800" s="1">
        <v>2799</v>
      </c>
      <c r="B2800" s="1" t="s">
        <v>5979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25">
      <c r="A2801" s="1">
        <v>2800</v>
      </c>
      <c r="B2801" s="1" t="s">
        <v>5979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25">
      <c r="A2802" s="1">
        <v>2801</v>
      </c>
      <c r="B2802" s="1" t="s">
        <v>5980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25">
      <c r="A2803" s="1">
        <v>2802</v>
      </c>
      <c r="B2803" s="1" t="s">
        <v>5981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25">
      <c r="A2804" s="1">
        <v>2803</v>
      </c>
      <c r="B2804" s="1" t="s">
        <v>5982</v>
      </c>
      <c r="C2804" s="2">
        <v>43407</v>
      </c>
      <c r="D2804" s="2">
        <v>43412</v>
      </c>
      <c r="E2804" s="1" t="s">
        <v>46</v>
      </c>
      <c r="F2804" s="1" t="s">
        <v>5983</v>
      </c>
      <c r="G2804" s="1" t="s">
        <v>5984</v>
      </c>
      <c r="H2804" s="1" t="s">
        <v>22</v>
      </c>
      <c r="I2804" s="1" t="s">
        <v>23</v>
      </c>
      <c r="J2804" s="1" t="s">
        <v>5893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25">
      <c r="A2805" s="1">
        <v>2804</v>
      </c>
      <c r="B2805" s="1" t="s">
        <v>5985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25">
      <c r="A2806" s="1">
        <v>2805</v>
      </c>
      <c r="B2806" s="1" t="s">
        <v>5985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5986</v>
      </c>
      <c r="O2806" s="1" t="s">
        <v>42</v>
      </c>
      <c r="P2806" s="1" t="s">
        <v>86</v>
      </c>
      <c r="Q2806" s="1" t="s">
        <v>5987</v>
      </c>
      <c r="R2806" s="1">
        <v>25.68</v>
      </c>
    </row>
    <row r="2807" spans="1:18" x14ac:dyDescent="0.25">
      <c r="A2807" s="1">
        <v>2806</v>
      </c>
      <c r="B2807" s="1" t="s">
        <v>5988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47.52</v>
      </c>
    </row>
    <row r="2808" spans="1:18" x14ac:dyDescent="0.25">
      <c r="A2808" s="1">
        <v>2807</v>
      </c>
      <c r="B2808" s="1" t="s">
        <v>5989</v>
      </c>
      <c r="C2808" s="2">
        <v>42576</v>
      </c>
      <c r="D2808" s="2">
        <v>42578</v>
      </c>
      <c r="E2808" s="1" t="s">
        <v>19</v>
      </c>
      <c r="F2808" s="1" t="s">
        <v>5990</v>
      </c>
      <c r="G2808" s="1" t="s">
        <v>5991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25">
      <c r="A2809" s="1">
        <v>2808</v>
      </c>
      <c r="B2809" s="1" t="s">
        <v>5989</v>
      </c>
      <c r="C2809" s="2">
        <v>42576</v>
      </c>
      <c r="D2809" s="2">
        <v>42578</v>
      </c>
      <c r="E2809" s="1" t="s">
        <v>19</v>
      </c>
      <c r="F2809" s="1" t="s">
        <v>5990</v>
      </c>
      <c r="G2809" s="1" t="s">
        <v>5991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5992</v>
      </c>
      <c r="O2809" s="1" t="s">
        <v>42</v>
      </c>
      <c r="P2809" s="1" t="s">
        <v>86</v>
      </c>
      <c r="Q2809" s="1" t="s">
        <v>5993</v>
      </c>
      <c r="R2809" s="1">
        <v>12.96</v>
      </c>
    </row>
    <row r="2810" spans="1:18" x14ac:dyDescent="0.25">
      <c r="A2810" s="1">
        <v>2809</v>
      </c>
      <c r="B2810" s="1" t="s">
        <v>5989</v>
      </c>
      <c r="C2810" s="2">
        <v>42576</v>
      </c>
      <c r="D2810" s="2">
        <v>42578</v>
      </c>
      <c r="E2810" s="1" t="s">
        <v>19</v>
      </c>
      <c r="F2810" s="1" t="s">
        <v>5990</v>
      </c>
      <c r="G2810" s="1" t="s">
        <v>5991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5542</v>
      </c>
      <c r="R2810" s="1">
        <v>704.9</v>
      </c>
    </row>
    <row r="2811" spans="1:18" x14ac:dyDescent="0.25">
      <c r="A2811" s="1">
        <v>2810</v>
      </c>
      <c r="B2811" s="1" t="s">
        <v>5989</v>
      </c>
      <c r="C2811" s="2">
        <v>42576</v>
      </c>
      <c r="D2811" s="2">
        <v>42578</v>
      </c>
      <c r="E2811" s="1" t="s">
        <v>19</v>
      </c>
      <c r="F2811" s="1" t="s">
        <v>5990</v>
      </c>
      <c r="G2811" s="1" t="s">
        <v>5991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561.57000000000005</v>
      </c>
    </row>
    <row r="2812" spans="1:18" x14ac:dyDescent="0.25">
      <c r="A2812" s="1">
        <v>2811</v>
      </c>
      <c r="B2812" s="1" t="s">
        <v>5994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25">
      <c r="A2813" s="1">
        <v>2812</v>
      </c>
      <c r="B2813" s="1" t="s">
        <v>5994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5995</v>
      </c>
      <c r="O2813" s="1" t="s">
        <v>28</v>
      </c>
      <c r="P2813" s="1" t="s">
        <v>61</v>
      </c>
      <c r="Q2813" s="1" t="s">
        <v>5996</v>
      </c>
      <c r="R2813" s="1">
        <v>185.58</v>
      </c>
    </row>
    <row r="2814" spans="1:18" x14ac:dyDescent="0.25">
      <c r="A2814" s="1">
        <v>2813</v>
      </c>
      <c r="B2814" s="1" t="s">
        <v>5994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25">
      <c r="A2815" s="1">
        <v>2814</v>
      </c>
      <c r="B2815" s="1" t="s">
        <v>5994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 s="1">
        <v>999.96</v>
      </c>
    </row>
    <row r="2816" spans="1:18" x14ac:dyDescent="0.25">
      <c r="A2816" s="1">
        <v>2815</v>
      </c>
      <c r="B2816" s="1" t="s">
        <v>5994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25">
      <c r="A2817" s="1">
        <v>2816</v>
      </c>
      <c r="B2817" s="1" t="s">
        <v>5997</v>
      </c>
      <c r="C2817" s="2">
        <v>42614</v>
      </c>
      <c r="D2817" s="2">
        <v>42621</v>
      </c>
      <c r="E2817" s="1" t="s">
        <v>46</v>
      </c>
      <c r="F2817" s="1" t="s">
        <v>5998</v>
      </c>
      <c r="G2817" s="1" t="s">
        <v>5999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25">
      <c r="A2818" s="1">
        <v>2817</v>
      </c>
      <c r="B2818" s="1" t="s">
        <v>5997</v>
      </c>
      <c r="C2818" s="2">
        <v>42614</v>
      </c>
      <c r="D2818" s="2">
        <v>42621</v>
      </c>
      <c r="E2818" s="1" t="s">
        <v>46</v>
      </c>
      <c r="F2818" s="1" t="s">
        <v>5998</v>
      </c>
      <c r="G2818" s="1" t="s">
        <v>5999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25">
      <c r="A2819" s="1">
        <v>2818</v>
      </c>
      <c r="B2819" s="1" t="s">
        <v>5997</v>
      </c>
      <c r="C2819" s="2">
        <v>42614</v>
      </c>
      <c r="D2819" s="2">
        <v>42621</v>
      </c>
      <c r="E2819" s="1" t="s">
        <v>46</v>
      </c>
      <c r="F2819" s="1" t="s">
        <v>5998</v>
      </c>
      <c r="G2819" s="1" t="s">
        <v>5999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 s="1">
        <v>124.36</v>
      </c>
    </row>
    <row r="2820" spans="1:18" x14ac:dyDescent="0.25">
      <c r="A2820" s="1">
        <v>2819</v>
      </c>
      <c r="B2820" s="1" t="s">
        <v>5997</v>
      </c>
      <c r="C2820" s="2">
        <v>42614</v>
      </c>
      <c r="D2820" s="2">
        <v>42621</v>
      </c>
      <c r="E2820" s="1" t="s">
        <v>46</v>
      </c>
      <c r="F2820" s="1" t="s">
        <v>5998</v>
      </c>
      <c r="G2820" s="1" t="s">
        <v>5999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3">
        <v>1088.76</v>
      </c>
    </row>
    <row r="2821" spans="1:18" x14ac:dyDescent="0.25">
      <c r="A2821" s="1">
        <v>2820</v>
      </c>
      <c r="B2821" s="1" t="s">
        <v>6000</v>
      </c>
      <c r="C2821" s="2">
        <v>42860</v>
      </c>
      <c r="D2821" s="2">
        <v>42863</v>
      </c>
      <c r="E2821" s="1" t="s">
        <v>184</v>
      </c>
      <c r="F2821" s="1" t="s">
        <v>6001</v>
      </c>
      <c r="G2821" s="1" t="s">
        <v>6002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 s="1">
        <v>6.72</v>
      </c>
    </row>
    <row r="2822" spans="1:18" x14ac:dyDescent="0.25">
      <c r="A2822" s="1">
        <v>2821</v>
      </c>
      <c r="B2822" s="1" t="s">
        <v>6000</v>
      </c>
      <c r="C2822" s="2">
        <v>42860</v>
      </c>
      <c r="D2822" s="2">
        <v>42863</v>
      </c>
      <c r="E2822" s="1" t="s">
        <v>184</v>
      </c>
      <c r="F2822" s="1" t="s">
        <v>6001</v>
      </c>
      <c r="G2822" s="1" t="s">
        <v>6002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298.77999999999997</v>
      </c>
    </row>
    <row r="2823" spans="1:18" x14ac:dyDescent="0.25">
      <c r="A2823" s="1">
        <v>2822</v>
      </c>
      <c r="B2823" s="1" t="s">
        <v>6003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302.38</v>
      </c>
    </row>
    <row r="2824" spans="1:18" x14ac:dyDescent="0.25">
      <c r="A2824" s="1">
        <v>2823</v>
      </c>
      <c r="B2824" s="1" t="s">
        <v>6004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8.93</v>
      </c>
    </row>
    <row r="2825" spans="1:18" x14ac:dyDescent="0.25">
      <c r="A2825" s="1">
        <v>2824</v>
      </c>
      <c r="B2825" s="1" t="s">
        <v>6004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</v>
      </c>
    </row>
    <row r="2826" spans="1:18" x14ac:dyDescent="0.25">
      <c r="A2826" s="1">
        <v>2825</v>
      </c>
      <c r="B2826" s="1" t="s">
        <v>6005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6006</v>
      </c>
      <c r="O2826" s="1" t="s">
        <v>42</v>
      </c>
      <c r="P2826" s="1" t="s">
        <v>86</v>
      </c>
      <c r="Q2826" s="1" t="s">
        <v>6007</v>
      </c>
      <c r="R2826" s="1">
        <v>33.79</v>
      </c>
    </row>
    <row r="2827" spans="1:18" x14ac:dyDescent="0.25">
      <c r="A2827" s="1">
        <v>2826</v>
      </c>
      <c r="B2827" s="1" t="s">
        <v>6005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300.52999999999997</v>
      </c>
    </row>
    <row r="2828" spans="1:18" x14ac:dyDescent="0.25">
      <c r="A2828" s="1">
        <v>2827</v>
      </c>
      <c r="B2828" s="1" t="s">
        <v>6005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 s="1">
        <v>2.72</v>
      </c>
    </row>
    <row r="2829" spans="1:18" x14ac:dyDescent="0.25">
      <c r="A2829" s="1">
        <v>2828</v>
      </c>
      <c r="B2829" s="1" t="s">
        <v>6005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</v>
      </c>
    </row>
    <row r="2830" spans="1:18" x14ac:dyDescent="0.25">
      <c r="A2830" s="1">
        <v>2829</v>
      </c>
      <c r="B2830" s="1" t="s">
        <v>6008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6009</v>
      </c>
      <c r="O2830" s="1" t="s">
        <v>42</v>
      </c>
      <c r="P2830" s="1" t="s">
        <v>86</v>
      </c>
      <c r="Q2830" s="1" t="s">
        <v>6010</v>
      </c>
      <c r="R2830" s="1">
        <v>108.34</v>
      </c>
    </row>
    <row r="2831" spans="1:18" x14ac:dyDescent="0.25">
      <c r="A2831" s="1">
        <v>2830</v>
      </c>
      <c r="B2831" s="1" t="s">
        <v>6008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25">
      <c r="A2832" s="1">
        <v>2831</v>
      </c>
      <c r="B2832" s="1" t="s">
        <v>6008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6011</v>
      </c>
      <c r="O2832" s="1" t="s">
        <v>42</v>
      </c>
      <c r="P2832" s="1" t="s">
        <v>86</v>
      </c>
      <c r="Q2832" s="1" t="s">
        <v>6012</v>
      </c>
      <c r="R2832" s="1">
        <v>78.3</v>
      </c>
    </row>
    <row r="2833" spans="1:18" x14ac:dyDescent="0.25">
      <c r="A2833" s="1">
        <v>2832</v>
      </c>
      <c r="B2833" s="1" t="s">
        <v>6013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6014</v>
      </c>
      <c r="O2833" s="1" t="s">
        <v>42</v>
      </c>
      <c r="P2833" s="1" t="s">
        <v>55</v>
      </c>
      <c r="Q2833" s="1" t="s">
        <v>6015</v>
      </c>
      <c r="R2833" s="1">
        <v>443.92</v>
      </c>
    </row>
    <row r="2834" spans="1:18" x14ac:dyDescent="0.25">
      <c r="A2834" s="1">
        <v>2833</v>
      </c>
      <c r="B2834" s="1" t="s">
        <v>6013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5871</v>
      </c>
      <c r="O2834" s="1" t="s">
        <v>67</v>
      </c>
      <c r="P2834" s="1" t="s">
        <v>68</v>
      </c>
      <c r="Q2834" s="1" t="s">
        <v>5872</v>
      </c>
      <c r="R2834" s="1">
        <v>155.97999999999999</v>
      </c>
    </row>
    <row r="2835" spans="1:18" x14ac:dyDescent="0.25">
      <c r="A2835" s="1">
        <v>2834</v>
      </c>
      <c r="B2835" s="1" t="s">
        <v>6016</v>
      </c>
      <c r="C2835" s="2">
        <v>43126</v>
      </c>
      <c r="D2835" s="2">
        <v>43131</v>
      </c>
      <c r="E2835" s="1" t="s">
        <v>19</v>
      </c>
      <c r="F2835" s="1" t="s">
        <v>6017</v>
      </c>
      <c r="G2835" s="1" t="s">
        <v>6018</v>
      </c>
      <c r="H2835" s="1" t="s">
        <v>37</v>
      </c>
      <c r="I2835" s="1" t="s">
        <v>23</v>
      </c>
      <c r="J2835" s="1" t="s">
        <v>5898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25">
      <c r="A2836" s="1">
        <v>2835</v>
      </c>
      <c r="B2836" s="1" t="s">
        <v>6016</v>
      </c>
      <c r="C2836" s="2">
        <v>43126</v>
      </c>
      <c r="D2836" s="2">
        <v>43131</v>
      </c>
      <c r="E2836" s="1" t="s">
        <v>19</v>
      </c>
      <c r="F2836" s="1" t="s">
        <v>6017</v>
      </c>
      <c r="G2836" s="1" t="s">
        <v>6018</v>
      </c>
      <c r="H2836" s="1" t="s">
        <v>37</v>
      </c>
      <c r="I2836" s="1" t="s">
        <v>23</v>
      </c>
      <c r="J2836" s="1" t="s">
        <v>5898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25">
      <c r="A2837" s="1">
        <v>2836</v>
      </c>
      <c r="B2837" s="1" t="s">
        <v>6019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25">
      <c r="A2838" s="1">
        <v>2837</v>
      </c>
      <c r="B2838" s="1" t="s">
        <v>6019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6020</v>
      </c>
      <c r="O2838" s="1" t="s">
        <v>42</v>
      </c>
      <c r="P2838" s="1" t="s">
        <v>86</v>
      </c>
      <c r="Q2838" s="1" t="s">
        <v>6021</v>
      </c>
      <c r="R2838" s="1">
        <v>19.440000000000001</v>
      </c>
    </row>
    <row r="2839" spans="1:18" x14ac:dyDescent="0.25">
      <c r="A2839" s="1">
        <v>2838</v>
      </c>
      <c r="B2839" s="1" t="s">
        <v>6019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25">
      <c r="A2840" s="1">
        <v>2839</v>
      </c>
      <c r="B2840" s="1" t="s">
        <v>6022</v>
      </c>
      <c r="C2840" s="2">
        <v>42895</v>
      </c>
      <c r="D2840" s="2">
        <v>42898</v>
      </c>
      <c r="E2840" s="1" t="s">
        <v>184</v>
      </c>
      <c r="F2840" s="1" t="s">
        <v>5811</v>
      </c>
      <c r="G2840" s="1" t="s">
        <v>5812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25">
      <c r="A2841" s="1">
        <v>2840</v>
      </c>
      <c r="B2841" s="1" t="s">
        <v>6023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25">
      <c r="A2842" s="1">
        <v>2841</v>
      </c>
      <c r="B2842" s="1" t="s">
        <v>6024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3">
        <v>1139.92</v>
      </c>
    </row>
    <row r="2843" spans="1:18" x14ac:dyDescent="0.25">
      <c r="A2843" s="1">
        <v>2842</v>
      </c>
      <c r="B2843" s="1" t="s">
        <v>6025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</v>
      </c>
    </row>
    <row r="2844" spans="1:18" x14ac:dyDescent="0.25">
      <c r="A2844" s="1">
        <v>2843</v>
      </c>
      <c r="B2844" s="1" t="s">
        <v>6026</v>
      </c>
      <c r="C2844" s="2">
        <v>43182</v>
      </c>
      <c r="D2844" s="2">
        <v>43186</v>
      </c>
      <c r="E2844" s="1" t="s">
        <v>46</v>
      </c>
      <c r="F2844" s="1" t="s">
        <v>6027</v>
      </c>
      <c r="G2844" s="1" t="s">
        <v>6028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143.72999999999999</v>
      </c>
    </row>
    <row r="2845" spans="1:18" x14ac:dyDescent="0.25">
      <c r="A2845" s="1">
        <v>2844</v>
      </c>
      <c r="B2845" s="1" t="s">
        <v>6029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 s="1">
        <v>36.049999999999997</v>
      </c>
    </row>
    <row r="2846" spans="1:18" x14ac:dyDescent="0.25">
      <c r="A2846" s="1">
        <v>2845</v>
      </c>
      <c r="B2846" s="1" t="s">
        <v>6030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5680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845.49</v>
      </c>
    </row>
    <row r="2847" spans="1:18" x14ac:dyDescent="0.25">
      <c r="A2847" s="1">
        <v>2846</v>
      </c>
      <c r="B2847" s="1" t="s">
        <v>6031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25">
      <c r="A2848" s="1">
        <v>2847</v>
      </c>
      <c r="B2848" s="1" t="s">
        <v>6032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</v>
      </c>
    </row>
    <row r="2849" spans="1:18" x14ac:dyDescent="0.25">
      <c r="A2849" s="1">
        <v>2848</v>
      </c>
      <c r="B2849" s="1" t="s">
        <v>6033</v>
      </c>
      <c r="C2849" s="2">
        <v>43198</v>
      </c>
      <c r="D2849" s="2">
        <v>43205</v>
      </c>
      <c r="E2849" s="1" t="s">
        <v>46</v>
      </c>
      <c r="F2849" s="1" t="s">
        <v>6034</v>
      </c>
      <c r="G2849" s="1" t="s">
        <v>6035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6036</v>
      </c>
      <c r="O2849" s="1" t="s">
        <v>28</v>
      </c>
      <c r="P2849" s="1" t="s">
        <v>61</v>
      </c>
      <c r="Q2849" s="1" t="s">
        <v>6037</v>
      </c>
      <c r="R2849" s="1">
        <v>56.28</v>
      </c>
    </row>
    <row r="2850" spans="1:18" x14ac:dyDescent="0.25">
      <c r="A2850" s="1">
        <v>2849</v>
      </c>
      <c r="B2850" s="1" t="s">
        <v>6033</v>
      </c>
      <c r="C2850" s="2">
        <v>43198</v>
      </c>
      <c r="D2850" s="2">
        <v>43205</v>
      </c>
      <c r="E2850" s="1" t="s">
        <v>46</v>
      </c>
      <c r="F2850" s="1" t="s">
        <v>6034</v>
      </c>
      <c r="G2850" s="1" t="s">
        <v>6035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3">
        <v>2690.97</v>
      </c>
    </row>
    <row r="2851" spans="1:18" x14ac:dyDescent="0.25">
      <c r="A2851" s="1">
        <v>2850</v>
      </c>
      <c r="B2851" s="1" t="s">
        <v>6038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</v>
      </c>
    </row>
    <row r="2852" spans="1:18" x14ac:dyDescent="0.25">
      <c r="A2852" s="1">
        <v>2851</v>
      </c>
      <c r="B2852" s="1" t="s">
        <v>6039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</v>
      </c>
    </row>
    <row r="2853" spans="1:18" x14ac:dyDescent="0.25">
      <c r="A2853" s="1">
        <v>2852</v>
      </c>
      <c r="B2853" s="1" t="s">
        <v>6040</v>
      </c>
      <c r="C2853" s="2">
        <v>43451</v>
      </c>
      <c r="D2853" s="2">
        <v>43456</v>
      </c>
      <c r="E2853" s="1" t="s">
        <v>46</v>
      </c>
      <c r="F2853" s="1" t="s">
        <v>6041</v>
      </c>
      <c r="G2853" s="1" t="s">
        <v>6042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25">
      <c r="A2854" s="1">
        <v>2853</v>
      </c>
      <c r="B2854" s="1" t="s">
        <v>6043</v>
      </c>
      <c r="C2854" s="2">
        <v>42813</v>
      </c>
      <c r="D2854" s="2">
        <v>42815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6044</v>
      </c>
      <c r="O2854" s="1" t="s">
        <v>28</v>
      </c>
      <c r="P2854" s="1" t="s">
        <v>61</v>
      </c>
      <c r="Q2854" s="1" t="s">
        <v>6045</v>
      </c>
      <c r="R2854" s="1">
        <v>14.98</v>
      </c>
    </row>
    <row r="2855" spans="1:18" x14ac:dyDescent="0.25">
      <c r="A2855" s="1">
        <v>2854</v>
      </c>
      <c r="B2855" s="1" t="s">
        <v>6043</v>
      </c>
      <c r="C2855" s="2">
        <v>42813</v>
      </c>
      <c r="D2855" s="2">
        <v>42815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25">
      <c r="A2856" s="1">
        <v>2855</v>
      </c>
      <c r="B2856" s="1" t="s">
        <v>6046</v>
      </c>
      <c r="C2856" s="2">
        <v>43332</v>
      </c>
      <c r="D2856" s="2">
        <v>43332</v>
      </c>
      <c r="E2856" s="1" t="s">
        <v>1289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25">
      <c r="A2857" s="1">
        <v>2856</v>
      </c>
      <c r="B2857" s="1" t="s">
        <v>6047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 s="1">
        <v>57103</v>
      </c>
      <c r="M2857" s="1" t="s">
        <v>101</v>
      </c>
      <c r="N2857" s="1" t="s">
        <v>5735</v>
      </c>
      <c r="O2857" s="1" t="s">
        <v>42</v>
      </c>
      <c r="P2857" s="1" t="s">
        <v>43</v>
      </c>
      <c r="Q2857" s="1" t="s">
        <v>5736</v>
      </c>
      <c r="R2857" s="1">
        <v>20.23</v>
      </c>
    </row>
    <row r="2858" spans="1:18" x14ac:dyDescent="0.25">
      <c r="A2858" s="1">
        <v>2857</v>
      </c>
      <c r="B2858" s="1" t="s">
        <v>6048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3">
        <v>1603.14</v>
      </c>
    </row>
    <row r="2859" spans="1:18" x14ac:dyDescent="0.25">
      <c r="A2859" s="1">
        <v>2858</v>
      </c>
      <c r="B2859" s="1" t="s">
        <v>6049</v>
      </c>
      <c r="C2859" s="2">
        <v>42962</v>
      </c>
      <c r="D2859" s="2">
        <v>42964</v>
      </c>
      <c r="E2859" s="1" t="s">
        <v>19</v>
      </c>
      <c r="F2859" s="1" t="s">
        <v>6050</v>
      </c>
      <c r="G2859" s="1" t="s">
        <v>6051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225.3</v>
      </c>
    </row>
    <row r="2860" spans="1:18" x14ac:dyDescent="0.25">
      <c r="A2860" s="1">
        <v>2859</v>
      </c>
      <c r="B2860" s="1" t="s">
        <v>6052</v>
      </c>
      <c r="C2860" s="2">
        <v>43239</v>
      </c>
      <c r="D2860" s="2">
        <v>43243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25">
      <c r="A2861" s="1">
        <v>2860</v>
      </c>
      <c r="B2861" s="1" t="s">
        <v>6052</v>
      </c>
      <c r="C2861" s="2">
        <v>43239</v>
      </c>
      <c r="D2861" s="2">
        <v>43243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6053</v>
      </c>
      <c r="O2861" s="1" t="s">
        <v>67</v>
      </c>
      <c r="P2861" s="1" t="s">
        <v>68</v>
      </c>
      <c r="Q2861" s="1" t="s">
        <v>6054</v>
      </c>
      <c r="R2861" s="1">
        <v>377.97</v>
      </c>
    </row>
    <row r="2862" spans="1:18" x14ac:dyDescent="0.25">
      <c r="A2862" s="1">
        <v>2861</v>
      </c>
      <c r="B2862" s="1" t="s">
        <v>6052</v>
      </c>
      <c r="C2862" s="2">
        <v>43239</v>
      </c>
      <c r="D2862" s="2">
        <v>43243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3">
        <v>1628.82</v>
      </c>
    </row>
    <row r="2863" spans="1:18" x14ac:dyDescent="0.25">
      <c r="A2863" s="1">
        <v>2862</v>
      </c>
      <c r="B2863" s="1" t="s">
        <v>6052</v>
      </c>
      <c r="C2863" s="2">
        <v>43239</v>
      </c>
      <c r="D2863" s="2">
        <v>43243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25">
      <c r="A2864" s="1">
        <v>2863</v>
      </c>
      <c r="B2864" s="1" t="s">
        <v>6055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6056</v>
      </c>
      <c r="K2864" s="1" t="s">
        <v>50</v>
      </c>
      <c r="L2864" s="1">
        <v>32839</v>
      </c>
      <c r="M2864" s="1" t="s">
        <v>26</v>
      </c>
      <c r="N2864" s="1" t="s">
        <v>5778</v>
      </c>
      <c r="O2864" s="1" t="s">
        <v>42</v>
      </c>
      <c r="P2864" s="1" t="s">
        <v>86</v>
      </c>
      <c r="Q2864" s="1" t="s">
        <v>5779</v>
      </c>
      <c r="R2864" s="1">
        <v>20.74</v>
      </c>
    </row>
    <row r="2865" spans="1:18" x14ac:dyDescent="0.25">
      <c r="A2865" s="1">
        <v>2864</v>
      </c>
      <c r="B2865" s="1" t="s">
        <v>6057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25">
      <c r="A2866" s="1">
        <v>2865</v>
      </c>
      <c r="B2866" s="1" t="s">
        <v>6057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25">
      <c r="A2867" s="1">
        <v>2866</v>
      </c>
      <c r="B2867" s="1" t="s">
        <v>6057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25">
      <c r="A2868" s="1">
        <v>2867</v>
      </c>
      <c r="B2868" s="1" t="s">
        <v>6057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6058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25">
      <c r="A2869" s="1">
        <v>2868</v>
      </c>
      <c r="B2869" s="1" t="s">
        <v>6059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25">
      <c r="A2870" s="1">
        <v>2869</v>
      </c>
      <c r="B2870" s="1" t="s">
        <v>6059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38.979999999999997</v>
      </c>
    </row>
    <row r="2871" spans="1:18" x14ac:dyDescent="0.25">
      <c r="A2871" s="1">
        <v>2870</v>
      </c>
      <c r="B2871" s="1" t="s">
        <v>6060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6061</v>
      </c>
      <c r="O2871" s="1" t="s">
        <v>28</v>
      </c>
      <c r="P2871" s="1" t="s">
        <v>61</v>
      </c>
      <c r="Q2871" s="1" t="s">
        <v>6062</v>
      </c>
      <c r="R2871" s="1">
        <v>17.09</v>
      </c>
    </row>
    <row r="2872" spans="1:18" x14ac:dyDescent="0.25">
      <c r="A2872" s="1">
        <v>2871</v>
      </c>
      <c r="B2872" s="1" t="s">
        <v>6063</v>
      </c>
      <c r="C2872" s="2">
        <v>42085</v>
      </c>
      <c r="D2872" s="2">
        <v>42089</v>
      </c>
      <c r="E2872" s="1" t="s">
        <v>46</v>
      </c>
      <c r="F2872" s="1" t="s">
        <v>6064</v>
      </c>
      <c r="G2872" s="1" t="s">
        <v>6065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 s="1">
        <v>74.349999999999994</v>
      </c>
    </row>
    <row r="2873" spans="1:18" x14ac:dyDescent="0.25">
      <c r="A2873" s="1">
        <v>2872</v>
      </c>
      <c r="B2873" s="1" t="s">
        <v>6063</v>
      </c>
      <c r="C2873" s="2">
        <v>42085</v>
      </c>
      <c r="D2873" s="2">
        <v>42089</v>
      </c>
      <c r="E2873" s="1" t="s">
        <v>46</v>
      </c>
      <c r="F2873" s="1" t="s">
        <v>6064</v>
      </c>
      <c r="G2873" s="1" t="s">
        <v>6065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314.35000000000002</v>
      </c>
    </row>
    <row r="2874" spans="1:18" x14ac:dyDescent="0.25">
      <c r="A2874" s="1">
        <v>2873</v>
      </c>
      <c r="B2874" s="1" t="s">
        <v>6066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25">
      <c r="A2875" s="1">
        <v>2874</v>
      </c>
      <c r="B2875" s="1" t="s">
        <v>6067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25">
      <c r="A2876" s="1">
        <v>2875</v>
      </c>
      <c r="B2876" s="1" t="s">
        <v>6068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25">
      <c r="A2877" s="1">
        <v>2876</v>
      </c>
      <c r="B2877" s="1" t="s">
        <v>6069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153.57</v>
      </c>
    </row>
    <row r="2878" spans="1:18" x14ac:dyDescent="0.25">
      <c r="A2878" s="1">
        <v>2877</v>
      </c>
      <c r="B2878" s="1" t="s">
        <v>6069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3">
        <v>1013.49</v>
      </c>
    </row>
    <row r="2879" spans="1:18" x14ac:dyDescent="0.25">
      <c r="A2879" s="1">
        <v>2878</v>
      </c>
      <c r="B2879" s="1" t="s">
        <v>6070</v>
      </c>
      <c r="C2879" s="2">
        <v>42750</v>
      </c>
      <c r="D2879" s="2">
        <v>42754</v>
      </c>
      <c r="E2879" s="1" t="s">
        <v>46</v>
      </c>
      <c r="F2879" s="1" t="s">
        <v>5933</v>
      </c>
      <c r="G2879" s="1" t="s">
        <v>5934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25">
      <c r="A2880" s="1">
        <v>2879</v>
      </c>
      <c r="B2880" s="1" t="s">
        <v>6070</v>
      </c>
      <c r="C2880" s="2">
        <v>42750</v>
      </c>
      <c r="D2880" s="2">
        <v>42754</v>
      </c>
      <c r="E2880" s="1" t="s">
        <v>46</v>
      </c>
      <c r="F2880" s="1" t="s">
        <v>5933</v>
      </c>
      <c r="G2880" s="1" t="s">
        <v>5934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25">
      <c r="A2881" s="1">
        <v>2880</v>
      </c>
      <c r="B2881" s="1" t="s">
        <v>6070</v>
      </c>
      <c r="C2881" s="2">
        <v>42750</v>
      </c>
      <c r="D2881" s="2">
        <v>42754</v>
      </c>
      <c r="E2881" s="1" t="s">
        <v>46</v>
      </c>
      <c r="F2881" s="1" t="s">
        <v>5933</v>
      </c>
      <c r="G2881" s="1" t="s">
        <v>5934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25">
      <c r="A2882" s="1">
        <v>2881</v>
      </c>
      <c r="B2882" s="1" t="s">
        <v>6071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6072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25">
      <c r="A2883" s="1">
        <v>2882</v>
      </c>
      <c r="B2883" s="1" t="s">
        <v>6071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6072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25">
      <c r="A2884" s="1">
        <v>2883</v>
      </c>
      <c r="B2884" s="1" t="s">
        <v>6073</v>
      </c>
      <c r="C2884" s="2">
        <v>42056</v>
      </c>
      <c r="D2884" s="2">
        <v>42060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5680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25">
      <c r="A2885" s="1">
        <v>2884</v>
      </c>
      <c r="B2885" s="1" t="s">
        <v>6074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25">
      <c r="A2886" s="1">
        <v>2885</v>
      </c>
      <c r="B2886" s="1" t="s">
        <v>6075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17.46</v>
      </c>
    </row>
    <row r="2887" spans="1:18" x14ac:dyDescent="0.25">
      <c r="A2887" s="1">
        <v>2886</v>
      </c>
      <c r="B2887" s="1" t="s">
        <v>6076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25">
      <c r="A2888" s="1">
        <v>2887</v>
      </c>
      <c r="B2888" s="1" t="s">
        <v>6077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25">
      <c r="A2889" s="1">
        <v>2888</v>
      </c>
      <c r="B2889" s="1" t="s">
        <v>6077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25">
      <c r="A2890" s="1">
        <v>2889</v>
      </c>
      <c r="B2890" s="1" t="s">
        <v>6077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25">
      <c r="A2891" s="1">
        <v>2890</v>
      </c>
      <c r="B2891" s="1" t="s">
        <v>6078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6079</v>
      </c>
      <c r="O2891" s="1" t="s">
        <v>42</v>
      </c>
      <c r="P2891" s="1" t="s">
        <v>86</v>
      </c>
      <c r="Q2891" s="1" t="s">
        <v>6080</v>
      </c>
      <c r="R2891" s="1">
        <v>23.85</v>
      </c>
    </row>
    <row r="2892" spans="1:18" x14ac:dyDescent="0.25">
      <c r="A2892" s="1">
        <v>2891</v>
      </c>
      <c r="B2892" s="1" t="s">
        <v>6081</v>
      </c>
      <c r="C2892" s="2">
        <v>42123</v>
      </c>
      <c r="D2892" s="2">
        <v>42125</v>
      </c>
      <c r="E2892" s="1" t="s">
        <v>19</v>
      </c>
      <c r="F2892" s="1" t="s">
        <v>6082</v>
      </c>
      <c r="G2892" s="1" t="s">
        <v>6083</v>
      </c>
      <c r="H2892" s="1" t="s">
        <v>22</v>
      </c>
      <c r="I2892" s="1" t="s">
        <v>23</v>
      </c>
      <c r="J2892" s="1" t="s">
        <v>6084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25">
      <c r="A2893" s="1">
        <v>2892</v>
      </c>
      <c r="B2893" s="1" t="s">
        <v>6081</v>
      </c>
      <c r="C2893" s="2">
        <v>42123</v>
      </c>
      <c r="D2893" s="2">
        <v>42125</v>
      </c>
      <c r="E2893" s="1" t="s">
        <v>19</v>
      </c>
      <c r="F2893" s="1" t="s">
        <v>6082</v>
      </c>
      <c r="G2893" s="1" t="s">
        <v>6083</v>
      </c>
      <c r="H2893" s="1" t="s">
        <v>22</v>
      </c>
      <c r="I2893" s="1" t="s">
        <v>23</v>
      </c>
      <c r="J2893" s="1" t="s">
        <v>6084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25">
      <c r="A2894" s="1">
        <v>2893</v>
      </c>
      <c r="B2894" s="1" t="s">
        <v>6085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6086</v>
      </c>
      <c r="O2894" s="1" t="s">
        <v>42</v>
      </c>
      <c r="P2894" s="1" t="s">
        <v>86</v>
      </c>
      <c r="Q2894" s="1" t="s">
        <v>6087</v>
      </c>
      <c r="R2894" s="1">
        <v>11.56</v>
      </c>
    </row>
    <row r="2895" spans="1:18" x14ac:dyDescent="0.25">
      <c r="A2895" s="1">
        <v>2894</v>
      </c>
      <c r="B2895" s="1" t="s">
        <v>6085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25">
      <c r="A2896" s="1">
        <v>2895</v>
      </c>
      <c r="B2896" s="1" t="s">
        <v>6085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6088</v>
      </c>
      <c r="O2896" s="1" t="s">
        <v>28</v>
      </c>
      <c r="P2896" s="1" t="s">
        <v>61</v>
      </c>
      <c r="Q2896" s="1" t="s">
        <v>6089</v>
      </c>
      <c r="R2896" s="1">
        <v>69.08</v>
      </c>
    </row>
    <row r="2897" spans="1:18" x14ac:dyDescent="0.25">
      <c r="A2897" s="1">
        <v>2896</v>
      </c>
      <c r="B2897" s="1" t="s">
        <v>6085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25">
      <c r="A2898" s="1">
        <v>2897</v>
      </c>
      <c r="B2898" s="1" t="s">
        <v>6090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25">
      <c r="A2899" s="1">
        <v>2898</v>
      </c>
      <c r="B2899" s="1" t="s">
        <v>6091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5431</v>
      </c>
      <c r="O2899" s="1" t="s">
        <v>67</v>
      </c>
      <c r="P2899" s="1" t="s">
        <v>1215</v>
      </c>
      <c r="Q2899" s="1" t="s">
        <v>5432</v>
      </c>
      <c r="R2899" s="1">
        <v>959.97</v>
      </c>
    </row>
    <row r="2900" spans="1:18" x14ac:dyDescent="0.25">
      <c r="A2900" s="1">
        <v>2899</v>
      </c>
      <c r="B2900" s="1" t="s">
        <v>6092</v>
      </c>
      <c r="C2900" s="2">
        <v>42486</v>
      </c>
      <c r="D2900" s="2">
        <v>42490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</v>
      </c>
    </row>
    <row r="2901" spans="1:18" x14ac:dyDescent="0.25">
      <c r="A2901" s="1">
        <v>2900</v>
      </c>
      <c r="B2901" s="1" t="s">
        <v>6093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5431</v>
      </c>
      <c r="O2901" s="1" t="s">
        <v>67</v>
      </c>
      <c r="P2901" s="1" t="s">
        <v>1215</v>
      </c>
      <c r="Q2901" s="1" t="s">
        <v>5432</v>
      </c>
      <c r="R2901" s="1">
        <v>479.98</v>
      </c>
    </row>
    <row r="2902" spans="1:18" x14ac:dyDescent="0.25">
      <c r="A2902" s="1">
        <v>2901</v>
      </c>
      <c r="B2902" s="1" t="s">
        <v>6093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25">
      <c r="A2903" s="1">
        <v>2902</v>
      </c>
      <c r="B2903" s="1" t="s">
        <v>6094</v>
      </c>
      <c r="C2903" s="2">
        <v>43354</v>
      </c>
      <c r="D2903" s="2">
        <v>43358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25">
      <c r="A2904" s="1">
        <v>2903</v>
      </c>
      <c r="B2904" s="1" t="s">
        <v>6095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25">
      <c r="A2905" s="1">
        <v>2904</v>
      </c>
      <c r="B2905" s="1" t="s">
        <v>6096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6097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</v>
      </c>
    </row>
    <row r="2906" spans="1:18" x14ac:dyDescent="0.25">
      <c r="A2906" s="1">
        <v>2905</v>
      </c>
      <c r="B2906" s="1" t="s">
        <v>6096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6097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539.66</v>
      </c>
    </row>
    <row r="2907" spans="1:18" x14ac:dyDescent="0.25">
      <c r="A2907" s="1">
        <v>2906</v>
      </c>
      <c r="B2907" s="1" t="s">
        <v>6098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6099</v>
      </c>
      <c r="O2907" s="1" t="s">
        <v>42</v>
      </c>
      <c r="P2907" s="1" t="s">
        <v>55</v>
      </c>
      <c r="Q2907" s="1" t="s">
        <v>6100</v>
      </c>
      <c r="R2907" s="1">
        <v>310.12</v>
      </c>
    </row>
    <row r="2908" spans="1:18" x14ac:dyDescent="0.25">
      <c r="A2908" s="1">
        <v>2907</v>
      </c>
      <c r="B2908" s="1" t="s">
        <v>6101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6102</v>
      </c>
      <c r="O2908" s="1" t="s">
        <v>42</v>
      </c>
      <c r="P2908" s="1" t="s">
        <v>86</v>
      </c>
      <c r="Q2908" s="1" t="s">
        <v>6103</v>
      </c>
      <c r="R2908" s="1">
        <v>8.56</v>
      </c>
    </row>
    <row r="2909" spans="1:18" x14ac:dyDescent="0.25">
      <c r="A2909" s="1">
        <v>2908</v>
      </c>
      <c r="B2909" s="1" t="s">
        <v>6101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25">
      <c r="A2910" s="1">
        <v>2909</v>
      </c>
      <c r="B2910" s="1" t="s">
        <v>6101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25">
      <c r="A2911" s="1">
        <v>2910</v>
      </c>
      <c r="B2911" s="1" t="s">
        <v>6104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25">
      <c r="A2912" s="1">
        <v>2911</v>
      </c>
      <c r="B2912" s="1" t="s">
        <v>6105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387.14</v>
      </c>
    </row>
    <row r="2913" spans="1:18" x14ac:dyDescent="0.25">
      <c r="A2913" s="1">
        <v>2912</v>
      </c>
      <c r="B2913" s="1" t="s">
        <v>6106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6107</v>
      </c>
      <c r="K2913" s="1" t="s">
        <v>263</v>
      </c>
      <c r="L2913" s="1">
        <v>11550</v>
      </c>
      <c r="M2913" s="1" t="s">
        <v>144</v>
      </c>
      <c r="N2913" s="1" t="s">
        <v>6108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25">
      <c r="A2914" s="1">
        <v>2913</v>
      </c>
      <c r="B2914" s="1" t="s">
        <v>6106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6107</v>
      </c>
      <c r="K2914" s="1" t="s">
        <v>263</v>
      </c>
      <c r="L2914" s="1">
        <v>11550</v>
      </c>
      <c r="M2914" s="1" t="s">
        <v>144</v>
      </c>
      <c r="N2914" s="1" t="s">
        <v>6109</v>
      </c>
      <c r="O2914" s="1" t="s">
        <v>42</v>
      </c>
      <c r="P2914" s="1" t="s">
        <v>64</v>
      </c>
      <c r="Q2914" s="1" t="s">
        <v>6110</v>
      </c>
      <c r="R2914" s="1">
        <v>35</v>
      </c>
    </row>
    <row r="2915" spans="1:18" x14ac:dyDescent="0.25">
      <c r="A2915" s="1">
        <v>2914</v>
      </c>
      <c r="B2915" s="1" t="s">
        <v>6106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6107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39.549999999999997</v>
      </c>
    </row>
    <row r="2916" spans="1:18" x14ac:dyDescent="0.25">
      <c r="A2916" s="1">
        <v>2915</v>
      </c>
      <c r="B2916" s="1" t="s">
        <v>6111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6112</v>
      </c>
      <c r="K2916" s="1" t="s">
        <v>250</v>
      </c>
      <c r="L2916" s="1">
        <v>46060</v>
      </c>
      <c r="M2916" s="1" t="s">
        <v>101</v>
      </c>
      <c r="N2916" s="1" t="s">
        <v>5838</v>
      </c>
      <c r="O2916" s="1" t="s">
        <v>67</v>
      </c>
      <c r="P2916" s="1" t="s">
        <v>68</v>
      </c>
      <c r="Q2916" s="1" t="s">
        <v>5839</v>
      </c>
      <c r="R2916" s="1">
        <v>135.72</v>
      </c>
    </row>
    <row r="2917" spans="1:18" x14ac:dyDescent="0.25">
      <c r="A2917" s="1">
        <v>2916</v>
      </c>
      <c r="B2917" s="1" t="s">
        <v>6111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6112</v>
      </c>
      <c r="K2917" s="1" t="s">
        <v>250</v>
      </c>
      <c r="L2917" s="1">
        <v>46060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5676</v>
      </c>
      <c r="R2917" s="1">
        <v>12.56</v>
      </c>
    </row>
    <row r="2918" spans="1:18" x14ac:dyDescent="0.25">
      <c r="A2918" s="1">
        <v>2917</v>
      </c>
      <c r="B2918" s="1" t="s">
        <v>6111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6112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25">
      <c r="A2919" s="1">
        <v>2918</v>
      </c>
      <c r="B2919" s="1" t="s">
        <v>6113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6114</v>
      </c>
      <c r="O2919" s="1" t="s">
        <v>42</v>
      </c>
      <c r="P2919" s="1" t="s">
        <v>64</v>
      </c>
      <c r="Q2919" s="1" t="s">
        <v>6115</v>
      </c>
      <c r="R2919" s="1">
        <v>5.95</v>
      </c>
    </row>
    <row r="2920" spans="1:18" x14ac:dyDescent="0.25">
      <c r="A2920" s="1">
        <v>2919</v>
      </c>
      <c r="B2920" s="1" t="s">
        <v>6116</v>
      </c>
      <c r="C2920" s="2">
        <v>43062</v>
      </c>
      <c r="D2920" s="2">
        <v>43062</v>
      </c>
      <c r="E2920" s="1" t="s">
        <v>1289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5972</v>
      </c>
      <c r="O2920" s="1" t="s">
        <v>42</v>
      </c>
      <c r="P2920" s="1" t="s">
        <v>265</v>
      </c>
      <c r="Q2920" s="1" t="s">
        <v>5973</v>
      </c>
      <c r="R2920" s="1">
        <v>15.8</v>
      </c>
    </row>
    <row r="2921" spans="1:18" x14ac:dyDescent="0.25">
      <c r="A2921" s="1">
        <v>2920</v>
      </c>
      <c r="B2921" s="1" t="s">
        <v>6116</v>
      </c>
      <c r="C2921" s="2">
        <v>43062</v>
      </c>
      <c r="D2921" s="2">
        <v>43062</v>
      </c>
      <c r="E2921" s="1" t="s">
        <v>1289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14.37</v>
      </c>
    </row>
    <row r="2922" spans="1:18" x14ac:dyDescent="0.25">
      <c r="A2922" s="1">
        <v>2921</v>
      </c>
      <c r="B2922" s="1" t="s">
        <v>6116</v>
      </c>
      <c r="C2922" s="2">
        <v>43062</v>
      </c>
      <c r="D2922" s="2">
        <v>43062</v>
      </c>
      <c r="E2922" s="1" t="s">
        <v>1289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70.45</v>
      </c>
    </row>
    <row r="2923" spans="1:18" x14ac:dyDescent="0.25">
      <c r="A2923" s="1">
        <v>2922</v>
      </c>
      <c r="B2923" s="1" t="s">
        <v>6117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25">
      <c r="A2924" s="1">
        <v>2923</v>
      </c>
      <c r="B2924" s="1" t="s">
        <v>6118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</v>
      </c>
    </row>
    <row r="2925" spans="1:18" x14ac:dyDescent="0.25">
      <c r="A2925" s="1">
        <v>2924</v>
      </c>
      <c r="B2925" s="1" t="s">
        <v>6119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25">
      <c r="A2926" s="1">
        <v>2925</v>
      </c>
      <c r="B2926" s="1" t="s">
        <v>6120</v>
      </c>
      <c r="C2926" s="2">
        <v>42249</v>
      </c>
      <c r="D2926" s="2">
        <v>42252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25">
      <c r="A2927" s="1">
        <v>2926</v>
      </c>
      <c r="B2927" s="1" t="s">
        <v>6120</v>
      </c>
      <c r="C2927" s="2">
        <v>42249</v>
      </c>
      <c r="D2927" s="2">
        <v>42252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6121</v>
      </c>
      <c r="O2927" s="1" t="s">
        <v>28</v>
      </c>
      <c r="P2927" s="1" t="s">
        <v>61</v>
      </c>
      <c r="Q2927" s="1" t="s">
        <v>6122</v>
      </c>
      <c r="R2927" s="1">
        <v>70.709999999999994</v>
      </c>
    </row>
    <row r="2928" spans="1:18" x14ac:dyDescent="0.25">
      <c r="A2928" s="1">
        <v>2927</v>
      </c>
      <c r="B2928" s="1" t="s">
        <v>6123</v>
      </c>
      <c r="C2928" s="2">
        <v>43291</v>
      </c>
      <c r="D2928" s="2">
        <v>43295</v>
      </c>
      <c r="E2928" s="1" t="s">
        <v>19</v>
      </c>
      <c r="F2928" s="1" t="s">
        <v>6124</v>
      </c>
      <c r="G2928" s="1" t="s">
        <v>6125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6088</v>
      </c>
      <c r="O2928" s="1" t="s">
        <v>28</v>
      </c>
      <c r="P2928" s="1" t="s">
        <v>61</v>
      </c>
      <c r="Q2928" s="1" t="s">
        <v>6089</v>
      </c>
      <c r="R2928" s="1">
        <v>18.84</v>
      </c>
    </row>
    <row r="2929" spans="1:18" x14ac:dyDescent="0.25">
      <c r="A2929" s="1">
        <v>2928</v>
      </c>
      <c r="B2929" s="1" t="s">
        <v>6126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6127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25">
      <c r="A2930" s="1">
        <v>2929</v>
      </c>
      <c r="B2930" s="1" t="s">
        <v>6128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3">
        <v>1633.19</v>
      </c>
    </row>
    <row r="2931" spans="1:18" x14ac:dyDescent="0.25">
      <c r="A2931" s="1">
        <v>2930</v>
      </c>
      <c r="B2931" s="1" t="s">
        <v>6129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25">
      <c r="A2932" s="1">
        <v>2931</v>
      </c>
      <c r="B2932" s="1" t="s">
        <v>6130</v>
      </c>
      <c r="C2932" s="2">
        <v>42590</v>
      </c>
      <c r="D2932" s="2">
        <v>42590</v>
      </c>
      <c r="E2932" s="1" t="s">
        <v>1289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6.61</v>
      </c>
    </row>
    <row r="2933" spans="1:18" x14ac:dyDescent="0.25">
      <c r="A2933" s="1">
        <v>2932</v>
      </c>
      <c r="B2933" s="1" t="s">
        <v>6130</v>
      </c>
      <c r="C2933" s="2">
        <v>42590</v>
      </c>
      <c r="D2933" s="2">
        <v>42590</v>
      </c>
      <c r="E2933" s="1" t="s">
        <v>1289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25">
      <c r="A2934" s="1">
        <v>2933</v>
      </c>
      <c r="B2934" s="1" t="s">
        <v>6130</v>
      </c>
      <c r="C2934" s="2">
        <v>42590</v>
      </c>
      <c r="D2934" s="2">
        <v>42590</v>
      </c>
      <c r="E2934" s="1" t="s">
        <v>1289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</v>
      </c>
    </row>
    <row r="2935" spans="1:18" x14ac:dyDescent="0.25">
      <c r="A2935" s="1">
        <v>2934</v>
      </c>
      <c r="B2935" s="1" t="s">
        <v>6131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5710</v>
      </c>
      <c r="R2935" s="1">
        <v>156.79</v>
      </c>
    </row>
    <row r="2936" spans="1:18" x14ac:dyDescent="0.25">
      <c r="A2936" s="1">
        <v>2935</v>
      </c>
      <c r="B2936" s="1" t="s">
        <v>6131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5791</v>
      </c>
      <c r="O2936" s="1" t="s">
        <v>67</v>
      </c>
      <c r="P2936" s="1" t="s">
        <v>68</v>
      </c>
      <c r="Q2936" s="1" t="s">
        <v>5792</v>
      </c>
      <c r="R2936" s="1">
        <v>431.98</v>
      </c>
    </row>
    <row r="2937" spans="1:18" x14ac:dyDescent="0.25">
      <c r="A2937" s="1">
        <v>2936</v>
      </c>
      <c r="B2937" s="1" t="s">
        <v>6131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25">
      <c r="A2938" s="1">
        <v>2937</v>
      </c>
      <c r="B2938" s="1" t="s">
        <v>6131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47.21</v>
      </c>
    </row>
    <row r="2939" spans="1:18" x14ac:dyDescent="0.25">
      <c r="A2939" s="1">
        <v>2938</v>
      </c>
      <c r="B2939" s="1" t="s">
        <v>6131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25">
      <c r="A2940" s="1">
        <v>2939</v>
      </c>
      <c r="B2940" s="1" t="s">
        <v>6131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25">
      <c r="A2941" s="1">
        <v>2940</v>
      </c>
      <c r="B2941" s="1" t="s">
        <v>6131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59.81</v>
      </c>
    </row>
    <row r="2942" spans="1:18" x14ac:dyDescent="0.25">
      <c r="A2942" s="1">
        <v>2941</v>
      </c>
      <c r="B2942" s="1" t="s">
        <v>6132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6133</v>
      </c>
      <c r="O2942" s="1" t="s">
        <v>28</v>
      </c>
      <c r="P2942" s="1" t="s">
        <v>32</v>
      </c>
      <c r="Q2942" s="1" t="s">
        <v>6134</v>
      </c>
      <c r="R2942" s="1">
        <v>90.99</v>
      </c>
    </row>
    <row r="2943" spans="1:18" x14ac:dyDescent="0.25">
      <c r="A2943" s="1">
        <v>2942</v>
      </c>
      <c r="B2943" s="1" t="s">
        <v>6132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3">
        <v>1526.56</v>
      </c>
    </row>
    <row r="2944" spans="1:18" x14ac:dyDescent="0.25">
      <c r="A2944" s="1">
        <v>2943</v>
      </c>
      <c r="B2944" s="1" t="s">
        <v>6132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25">
      <c r="A2945" s="1">
        <v>2944</v>
      </c>
      <c r="B2945" s="1" t="s">
        <v>6135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25">
      <c r="A2946" s="1">
        <v>2945</v>
      </c>
      <c r="B2946" s="1" t="s">
        <v>6135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6136</v>
      </c>
      <c r="O2946" s="1" t="s">
        <v>28</v>
      </c>
      <c r="P2946" s="1" t="s">
        <v>61</v>
      </c>
      <c r="Q2946" s="1" t="s">
        <v>6137</v>
      </c>
      <c r="R2946" s="1">
        <v>18.7</v>
      </c>
    </row>
    <row r="2947" spans="1:18" x14ac:dyDescent="0.25">
      <c r="A2947" s="1">
        <v>2946</v>
      </c>
      <c r="B2947" s="1" t="s">
        <v>6138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25">
      <c r="A2948" s="1">
        <v>2947</v>
      </c>
      <c r="B2948" s="1" t="s">
        <v>6139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6140</v>
      </c>
      <c r="O2948" s="1" t="s">
        <v>28</v>
      </c>
      <c r="P2948" s="1" t="s">
        <v>61</v>
      </c>
      <c r="Q2948" s="1" t="s">
        <v>6141</v>
      </c>
      <c r="R2948" s="1">
        <v>26.25</v>
      </c>
    </row>
    <row r="2949" spans="1:18" x14ac:dyDescent="0.25">
      <c r="A2949" s="1">
        <v>2948</v>
      </c>
      <c r="B2949" s="1" t="s">
        <v>6139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6142</v>
      </c>
      <c r="O2949" s="1" t="s">
        <v>42</v>
      </c>
      <c r="P2949" s="1" t="s">
        <v>71</v>
      </c>
      <c r="Q2949" s="1" t="s">
        <v>6143</v>
      </c>
      <c r="R2949" s="1">
        <v>64.959999999999994</v>
      </c>
    </row>
    <row r="2950" spans="1:18" x14ac:dyDescent="0.25">
      <c r="A2950" s="1">
        <v>2949</v>
      </c>
      <c r="B2950" s="1" t="s">
        <v>6139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25">
      <c r="A2951" s="1">
        <v>2950</v>
      </c>
      <c r="B2951" s="1" t="s">
        <v>6144</v>
      </c>
      <c r="C2951" s="2">
        <v>43416</v>
      </c>
      <c r="D2951" s="2">
        <v>43416</v>
      </c>
      <c r="E2951" s="1" t="s">
        <v>1289</v>
      </c>
      <c r="F2951" s="1" t="s">
        <v>6145</v>
      </c>
      <c r="G2951" s="1" t="s">
        <v>6146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25">
      <c r="A2952" s="1">
        <v>2951</v>
      </c>
      <c r="B2952" s="1" t="s">
        <v>6144</v>
      </c>
      <c r="C2952" s="2">
        <v>43416</v>
      </c>
      <c r="D2952" s="2">
        <v>43416</v>
      </c>
      <c r="E2952" s="1" t="s">
        <v>1289</v>
      </c>
      <c r="F2952" s="1" t="s">
        <v>6145</v>
      </c>
      <c r="G2952" s="1" t="s">
        <v>6146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25">
      <c r="A2953" s="1">
        <v>2952</v>
      </c>
      <c r="B2953" s="1" t="s">
        <v>6144</v>
      </c>
      <c r="C2953" s="2">
        <v>43416</v>
      </c>
      <c r="D2953" s="2">
        <v>43416</v>
      </c>
      <c r="E2953" s="1" t="s">
        <v>1289</v>
      </c>
      <c r="F2953" s="1" t="s">
        <v>6145</v>
      </c>
      <c r="G2953" s="1" t="s">
        <v>6146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6147</v>
      </c>
      <c r="O2953" s="1" t="s">
        <v>28</v>
      </c>
      <c r="P2953" s="1" t="s">
        <v>32</v>
      </c>
      <c r="Q2953" s="1" t="s">
        <v>6148</v>
      </c>
      <c r="R2953" s="1">
        <v>113.89</v>
      </c>
    </row>
    <row r="2954" spans="1:18" x14ac:dyDescent="0.25">
      <c r="A2954" s="1">
        <v>2953</v>
      </c>
      <c r="B2954" s="1" t="s">
        <v>6144</v>
      </c>
      <c r="C2954" s="2">
        <v>43416</v>
      </c>
      <c r="D2954" s="2">
        <v>43416</v>
      </c>
      <c r="E2954" s="1" t="s">
        <v>1289</v>
      </c>
      <c r="F2954" s="1" t="s">
        <v>6145</v>
      </c>
      <c r="G2954" s="1" t="s">
        <v>6146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6149</v>
      </c>
      <c r="O2954" s="1" t="s">
        <v>28</v>
      </c>
      <c r="P2954" s="1" t="s">
        <v>61</v>
      </c>
      <c r="Q2954" s="1" t="s">
        <v>6150</v>
      </c>
      <c r="R2954" s="1">
        <v>113.57</v>
      </c>
    </row>
    <row r="2955" spans="1:18" x14ac:dyDescent="0.25">
      <c r="A2955" s="1">
        <v>2954</v>
      </c>
      <c r="B2955" s="1" t="s">
        <v>6144</v>
      </c>
      <c r="C2955" s="2">
        <v>43416</v>
      </c>
      <c r="D2955" s="2">
        <v>43416</v>
      </c>
      <c r="E2955" s="1" t="s">
        <v>1289</v>
      </c>
      <c r="F2955" s="1" t="s">
        <v>6145</v>
      </c>
      <c r="G2955" s="1" t="s">
        <v>6146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25">
      <c r="A2956" s="1">
        <v>2955</v>
      </c>
      <c r="B2956" s="1" t="s">
        <v>6144</v>
      </c>
      <c r="C2956" s="2">
        <v>43416</v>
      </c>
      <c r="D2956" s="2">
        <v>43416</v>
      </c>
      <c r="E2956" s="1" t="s">
        <v>1289</v>
      </c>
      <c r="F2956" s="1" t="s">
        <v>6145</v>
      </c>
      <c r="G2956" s="1" t="s">
        <v>6146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6151</v>
      </c>
      <c r="O2956" s="1" t="s">
        <v>67</v>
      </c>
      <c r="P2956" s="1" t="s">
        <v>68</v>
      </c>
      <c r="Q2956" s="1" t="s">
        <v>6152</v>
      </c>
      <c r="R2956" s="1">
        <v>671.98</v>
      </c>
    </row>
    <row r="2957" spans="1:18" x14ac:dyDescent="0.25">
      <c r="A2957" s="1">
        <v>2956</v>
      </c>
      <c r="B2957" s="1" t="s">
        <v>6153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25">
      <c r="A2958" s="1">
        <v>2957</v>
      </c>
      <c r="B2958" s="1" t="s">
        <v>6154</v>
      </c>
      <c r="C2958" s="2">
        <v>43278</v>
      </c>
      <c r="D2958" s="2">
        <v>43285</v>
      </c>
      <c r="E2958" s="1" t="s">
        <v>46</v>
      </c>
      <c r="F2958" s="1" t="s">
        <v>6155</v>
      </c>
      <c r="G2958" s="1" t="s">
        <v>6156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191.65</v>
      </c>
    </row>
    <row r="2959" spans="1:18" x14ac:dyDescent="0.25">
      <c r="A2959" s="1">
        <v>2958</v>
      </c>
      <c r="B2959" s="1" t="s">
        <v>6157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</v>
      </c>
    </row>
    <row r="2960" spans="1:18" x14ac:dyDescent="0.25">
      <c r="A2960" s="1">
        <v>2959</v>
      </c>
      <c r="B2960" s="1" t="s">
        <v>6158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19.940000000000001</v>
      </c>
    </row>
    <row r="2961" spans="1:18" x14ac:dyDescent="0.25">
      <c r="A2961" s="1">
        <v>2960</v>
      </c>
      <c r="B2961" s="1" t="s">
        <v>6158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25">
      <c r="A2962" s="1">
        <v>2961</v>
      </c>
      <c r="B2962" s="1" t="s">
        <v>6159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25">
      <c r="A2963" s="1">
        <v>2962</v>
      </c>
      <c r="B2963" s="1" t="s">
        <v>6159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25">
      <c r="A2964" s="1">
        <v>2963</v>
      </c>
      <c r="B2964" s="1" t="s">
        <v>6160</v>
      </c>
      <c r="C2964" s="2">
        <v>43450</v>
      </c>
      <c r="D2964" s="2">
        <v>43455</v>
      </c>
      <c r="E2964" s="1" t="s">
        <v>19</v>
      </c>
      <c r="F2964" s="1" t="s">
        <v>6161</v>
      </c>
      <c r="G2964" s="1" t="s">
        <v>6162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81.569999999999993</v>
      </c>
    </row>
    <row r="2965" spans="1:18" x14ac:dyDescent="0.25">
      <c r="A2965" s="1">
        <v>2964</v>
      </c>
      <c r="B2965" s="1" t="s">
        <v>6160</v>
      </c>
      <c r="C2965" s="2">
        <v>43450</v>
      </c>
      <c r="D2965" s="2">
        <v>43455</v>
      </c>
      <c r="E2965" s="1" t="s">
        <v>19</v>
      </c>
      <c r="F2965" s="1" t="s">
        <v>6161</v>
      </c>
      <c r="G2965" s="1" t="s">
        <v>6162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</v>
      </c>
    </row>
    <row r="2966" spans="1:18" x14ac:dyDescent="0.25">
      <c r="A2966" s="1">
        <v>2965</v>
      </c>
      <c r="B2966" s="1" t="s">
        <v>6160</v>
      </c>
      <c r="C2966" s="2">
        <v>43450</v>
      </c>
      <c r="D2966" s="2">
        <v>43455</v>
      </c>
      <c r="E2966" s="1" t="s">
        <v>19</v>
      </c>
      <c r="F2966" s="1" t="s">
        <v>6161</v>
      </c>
      <c r="G2966" s="1" t="s">
        <v>6162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25">
      <c r="A2967" s="1">
        <v>2966</v>
      </c>
      <c r="B2967" s="1" t="s">
        <v>6160</v>
      </c>
      <c r="C2967" s="2">
        <v>43450</v>
      </c>
      <c r="D2967" s="2">
        <v>43455</v>
      </c>
      <c r="E2967" s="1" t="s">
        <v>19</v>
      </c>
      <c r="F2967" s="1" t="s">
        <v>6161</v>
      </c>
      <c r="G2967" s="1" t="s">
        <v>6162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6163</v>
      </c>
      <c r="O2967" s="1" t="s">
        <v>28</v>
      </c>
      <c r="P2967" s="1" t="s">
        <v>61</v>
      </c>
      <c r="Q2967" s="1" t="s">
        <v>6164</v>
      </c>
      <c r="R2967" s="1">
        <v>18.96</v>
      </c>
    </row>
    <row r="2968" spans="1:18" x14ac:dyDescent="0.25">
      <c r="A2968" s="1">
        <v>2967</v>
      </c>
      <c r="B2968" s="1" t="s">
        <v>6165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32.950000000000003</v>
      </c>
    </row>
    <row r="2969" spans="1:18" x14ac:dyDescent="0.25">
      <c r="A2969" s="1">
        <v>2968</v>
      </c>
      <c r="B2969" s="1" t="s">
        <v>6165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30.02</v>
      </c>
    </row>
    <row r="2970" spans="1:18" x14ac:dyDescent="0.25">
      <c r="A2970" s="1">
        <v>2969</v>
      </c>
      <c r="B2970" s="1" t="s">
        <v>6166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</v>
      </c>
    </row>
    <row r="2971" spans="1:18" x14ac:dyDescent="0.25">
      <c r="A2971" s="1">
        <v>2970</v>
      </c>
      <c r="B2971" s="1" t="s">
        <v>6166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</v>
      </c>
    </row>
    <row r="2972" spans="1:18" x14ac:dyDescent="0.25">
      <c r="A2972" s="1">
        <v>2971</v>
      </c>
      <c r="B2972" s="1" t="s">
        <v>6166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</v>
      </c>
    </row>
    <row r="2973" spans="1:18" x14ac:dyDescent="0.25">
      <c r="A2973" s="1">
        <v>2972</v>
      </c>
      <c r="B2973" s="1" t="s">
        <v>6166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5703</v>
      </c>
      <c r="O2973" s="1" t="s">
        <v>28</v>
      </c>
      <c r="P2973" s="1" t="s">
        <v>61</v>
      </c>
      <c r="Q2973" s="1" t="s">
        <v>5704</v>
      </c>
      <c r="R2973" s="1">
        <v>28.27</v>
      </c>
    </row>
    <row r="2974" spans="1:18" x14ac:dyDescent="0.25">
      <c r="A2974" s="1">
        <v>2973</v>
      </c>
      <c r="B2974" s="1" t="s">
        <v>6166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259.14</v>
      </c>
    </row>
    <row r="2975" spans="1:18" x14ac:dyDescent="0.25">
      <c r="A2975" s="1">
        <v>2974</v>
      </c>
      <c r="B2975" s="1" t="s">
        <v>6167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25">
      <c r="A2976" s="1">
        <v>2975</v>
      </c>
      <c r="B2976" s="1" t="s">
        <v>6168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244.01</v>
      </c>
    </row>
    <row r="2977" spans="1:18" x14ac:dyDescent="0.25">
      <c r="A2977" s="1">
        <v>2976</v>
      </c>
      <c r="B2977" s="1" t="s">
        <v>6168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6169</v>
      </c>
      <c r="O2977" s="1" t="s">
        <v>42</v>
      </c>
      <c r="P2977" s="1" t="s">
        <v>86</v>
      </c>
      <c r="Q2977" s="1" t="s">
        <v>6170</v>
      </c>
      <c r="R2977" s="1">
        <v>15.94</v>
      </c>
    </row>
    <row r="2978" spans="1:18" x14ac:dyDescent="0.25">
      <c r="A2978" s="1">
        <v>2977</v>
      </c>
      <c r="B2978" s="1" t="s">
        <v>6171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6172</v>
      </c>
      <c r="O2978" s="1" t="s">
        <v>28</v>
      </c>
      <c r="P2978" s="1" t="s">
        <v>32</v>
      </c>
      <c r="Q2978" s="1" t="s">
        <v>6173</v>
      </c>
      <c r="R2978" s="1">
        <v>188.55</v>
      </c>
    </row>
    <row r="2979" spans="1:18" x14ac:dyDescent="0.25">
      <c r="A2979" s="1">
        <v>2978</v>
      </c>
      <c r="B2979" s="1" t="s">
        <v>6174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25">
      <c r="A2980" s="1">
        <v>2979</v>
      </c>
      <c r="B2980" s="1" t="s">
        <v>6175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6176</v>
      </c>
      <c r="K2980" s="1" t="s">
        <v>379</v>
      </c>
      <c r="L2980" s="1">
        <v>29464</v>
      </c>
      <c r="M2980" s="1" t="s">
        <v>26</v>
      </c>
      <c r="N2980" s="1" t="s">
        <v>6133</v>
      </c>
      <c r="O2980" s="1" t="s">
        <v>28</v>
      </c>
      <c r="P2980" s="1" t="s">
        <v>32</v>
      </c>
      <c r="Q2980" s="1" t="s">
        <v>6134</v>
      </c>
      <c r="R2980" s="1">
        <v>545.94000000000005</v>
      </c>
    </row>
    <row r="2981" spans="1:18" x14ac:dyDescent="0.25">
      <c r="A2981" s="1">
        <v>2980</v>
      </c>
      <c r="B2981" s="1" t="s">
        <v>6177</v>
      </c>
      <c r="C2981" s="2">
        <v>42533</v>
      </c>
      <c r="D2981" s="2">
        <v>42538</v>
      </c>
      <c r="E2981" s="1" t="s">
        <v>46</v>
      </c>
      <c r="F2981" s="1" t="s">
        <v>6178</v>
      </c>
      <c r="G2981" s="1" t="s">
        <v>6179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6180</v>
      </c>
      <c r="O2981" s="1" t="s">
        <v>42</v>
      </c>
      <c r="P2981" s="1" t="s">
        <v>86</v>
      </c>
      <c r="Q2981" s="1" t="s">
        <v>6181</v>
      </c>
      <c r="R2981" s="1">
        <v>20.74</v>
      </c>
    </row>
    <row r="2982" spans="1:18" x14ac:dyDescent="0.25">
      <c r="A2982" s="1">
        <v>2981</v>
      </c>
      <c r="B2982" s="1" t="s">
        <v>6177</v>
      </c>
      <c r="C2982" s="2">
        <v>42533</v>
      </c>
      <c r="D2982" s="2">
        <v>42538</v>
      </c>
      <c r="E2982" s="1" t="s">
        <v>46</v>
      </c>
      <c r="F2982" s="1" t="s">
        <v>6178</v>
      </c>
      <c r="G2982" s="1" t="s">
        <v>6179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43.3</v>
      </c>
    </row>
    <row r="2983" spans="1:18" x14ac:dyDescent="0.25">
      <c r="A2983" s="1">
        <v>2982</v>
      </c>
      <c r="B2983" s="1" t="s">
        <v>6182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6172</v>
      </c>
      <c r="O2983" s="1" t="s">
        <v>28</v>
      </c>
      <c r="P2983" s="1" t="s">
        <v>32</v>
      </c>
      <c r="Q2983" s="1" t="s">
        <v>6173</v>
      </c>
      <c r="R2983" s="1">
        <v>123.14</v>
      </c>
    </row>
    <row r="2984" spans="1:18" x14ac:dyDescent="0.25">
      <c r="A2984" s="1">
        <v>2983</v>
      </c>
      <c r="B2984" s="1" t="s">
        <v>6182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</v>
      </c>
    </row>
    <row r="2985" spans="1:18" x14ac:dyDescent="0.25">
      <c r="A2985" s="1">
        <v>2984</v>
      </c>
      <c r="B2985" s="1" t="s">
        <v>6183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</v>
      </c>
    </row>
    <row r="2986" spans="1:18" x14ac:dyDescent="0.25">
      <c r="A2986" s="1">
        <v>2985</v>
      </c>
      <c r="B2986" s="1" t="s">
        <v>6183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25">
      <c r="A2987" s="1">
        <v>2986</v>
      </c>
      <c r="B2987" s="1" t="s">
        <v>6184</v>
      </c>
      <c r="C2987" s="2">
        <v>42880</v>
      </c>
      <c r="D2987" s="2">
        <v>42885</v>
      </c>
      <c r="E2987" s="1" t="s">
        <v>46</v>
      </c>
      <c r="F2987" s="1" t="s">
        <v>6185</v>
      </c>
      <c r="G2987" s="1" t="s">
        <v>6186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6187</v>
      </c>
      <c r="O2987" s="1" t="s">
        <v>28</v>
      </c>
      <c r="P2987" s="1" t="s">
        <v>61</v>
      </c>
      <c r="Q2987" s="1" t="s">
        <v>6188</v>
      </c>
      <c r="R2987" s="1">
        <v>24.96</v>
      </c>
    </row>
    <row r="2988" spans="1:18" x14ac:dyDescent="0.25">
      <c r="A2988" s="1">
        <v>2987</v>
      </c>
      <c r="B2988" s="1" t="s">
        <v>6184</v>
      </c>
      <c r="C2988" s="2">
        <v>42880</v>
      </c>
      <c r="D2988" s="2">
        <v>42885</v>
      </c>
      <c r="E2988" s="1" t="s">
        <v>46</v>
      </c>
      <c r="F2988" s="1" t="s">
        <v>6185</v>
      </c>
      <c r="G2988" s="1" t="s">
        <v>6186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25">
      <c r="A2989" s="1">
        <v>2988</v>
      </c>
      <c r="B2989" s="1" t="s">
        <v>6184</v>
      </c>
      <c r="C2989" s="2">
        <v>42880</v>
      </c>
      <c r="D2989" s="2">
        <v>42885</v>
      </c>
      <c r="E2989" s="1" t="s">
        <v>46</v>
      </c>
      <c r="F2989" s="1" t="s">
        <v>6185</v>
      </c>
      <c r="G2989" s="1" t="s">
        <v>6186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3">
        <v>1267.6500000000001</v>
      </c>
    </row>
    <row r="2990" spans="1:18" x14ac:dyDescent="0.25">
      <c r="A2990" s="1">
        <v>2989</v>
      </c>
      <c r="B2990" s="1" t="s">
        <v>6189</v>
      </c>
      <c r="C2990" s="2">
        <v>42787</v>
      </c>
      <c r="D2990" s="2">
        <v>42792</v>
      </c>
      <c r="E2990" s="1" t="s">
        <v>19</v>
      </c>
      <c r="F2990" s="1" t="s">
        <v>5739</v>
      </c>
      <c r="G2990" s="1" t="s">
        <v>5740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5901</v>
      </c>
      <c r="O2990" s="1" t="s">
        <v>67</v>
      </c>
      <c r="P2990" s="1" t="s">
        <v>157</v>
      </c>
      <c r="Q2990" s="1" t="s">
        <v>5902</v>
      </c>
      <c r="R2990" s="1">
        <v>12.99</v>
      </c>
    </row>
    <row r="2991" spans="1:18" x14ac:dyDescent="0.25">
      <c r="A2991" s="1">
        <v>2990</v>
      </c>
      <c r="B2991" s="1" t="s">
        <v>6189</v>
      </c>
      <c r="C2991" s="2">
        <v>42787</v>
      </c>
      <c r="D2991" s="2">
        <v>42792</v>
      </c>
      <c r="E2991" s="1" t="s">
        <v>19</v>
      </c>
      <c r="F2991" s="1" t="s">
        <v>5739</v>
      </c>
      <c r="G2991" s="1" t="s">
        <v>5740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6142</v>
      </c>
      <c r="O2991" s="1" t="s">
        <v>42</v>
      </c>
      <c r="P2991" s="1" t="s">
        <v>71</v>
      </c>
      <c r="Q2991" s="1" t="s">
        <v>6143</v>
      </c>
      <c r="R2991" s="1">
        <v>18.559999999999999</v>
      </c>
    </row>
    <row r="2992" spans="1:18" x14ac:dyDescent="0.25">
      <c r="A2992" s="1">
        <v>2991</v>
      </c>
      <c r="B2992" s="1" t="s">
        <v>6189</v>
      </c>
      <c r="C2992" s="2">
        <v>42787</v>
      </c>
      <c r="D2992" s="2">
        <v>42792</v>
      </c>
      <c r="E2992" s="1" t="s">
        <v>19</v>
      </c>
      <c r="F2992" s="1" t="s">
        <v>5739</v>
      </c>
      <c r="G2992" s="1" t="s">
        <v>5740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25">
      <c r="A2993" s="1">
        <v>2992</v>
      </c>
      <c r="B2993" s="1" t="s">
        <v>6189</v>
      </c>
      <c r="C2993" s="2">
        <v>42787</v>
      </c>
      <c r="D2993" s="2">
        <v>42792</v>
      </c>
      <c r="E2993" s="1" t="s">
        <v>19</v>
      </c>
      <c r="F2993" s="1" t="s">
        <v>5739</v>
      </c>
      <c r="G2993" s="1" t="s">
        <v>5740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31.25</v>
      </c>
    </row>
    <row r="2994" spans="1:18" x14ac:dyDescent="0.25">
      <c r="A2994" s="1">
        <v>2993</v>
      </c>
      <c r="B2994" s="1" t="s">
        <v>6190</v>
      </c>
      <c r="C2994" s="2">
        <v>43010</v>
      </c>
      <c r="D2994" s="2">
        <v>43014</v>
      </c>
      <c r="E2994" s="1" t="s">
        <v>46</v>
      </c>
      <c r="F2994" s="1" t="s">
        <v>5761</v>
      </c>
      <c r="G2994" s="1" t="s">
        <v>5762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25">
      <c r="A2995" s="1">
        <v>2994</v>
      </c>
      <c r="B2995" s="1" t="s">
        <v>6191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25">
      <c r="A2996" s="1">
        <v>2995</v>
      </c>
      <c r="B2996" s="1" t="s">
        <v>6192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6193</v>
      </c>
      <c r="R2996" s="1">
        <v>55.36</v>
      </c>
    </row>
    <row r="2997" spans="1:18" x14ac:dyDescent="0.25">
      <c r="A2997" s="1">
        <v>2996</v>
      </c>
      <c r="B2997" s="1" t="s">
        <v>6194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25">
      <c r="A2998" s="1">
        <v>2997</v>
      </c>
      <c r="B2998" s="1" t="s">
        <v>6195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24.9</v>
      </c>
    </row>
    <row r="2999" spans="1:18" x14ac:dyDescent="0.25">
      <c r="A2999" s="1">
        <v>2998</v>
      </c>
      <c r="B2999" s="1" t="s">
        <v>6195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6196</v>
      </c>
      <c r="O2999" s="1" t="s">
        <v>28</v>
      </c>
      <c r="P2999" s="1" t="s">
        <v>61</v>
      </c>
      <c r="Q2999" s="1" t="s">
        <v>6197</v>
      </c>
      <c r="R2999" s="1">
        <v>3.98</v>
      </c>
    </row>
    <row r="3000" spans="1:18" x14ac:dyDescent="0.25">
      <c r="A3000" s="1">
        <v>2999</v>
      </c>
      <c r="B3000" s="1" t="s">
        <v>6195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95.97</v>
      </c>
    </row>
    <row r="3001" spans="1:18" x14ac:dyDescent="0.25">
      <c r="A3001" s="1">
        <v>3000</v>
      </c>
      <c r="B3001" s="1" t="s">
        <v>6195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6198</v>
      </c>
      <c r="O3001" s="1" t="s">
        <v>67</v>
      </c>
      <c r="P3001" s="1" t="s">
        <v>680</v>
      </c>
      <c r="Q3001" s="1" t="s">
        <v>6199</v>
      </c>
      <c r="R3001" s="1">
        <v>206.99</v>
      </c>
    </row>
    <row r="3002" spans="1:18" x14ac:dyDescent="0.25">
      <c r="A3002" s="1">
        <v>3001</v>
      </c>
      <c r="B3002" s="1" t="s">
        <v>6195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44.42</v>
      </c>
    </row>
    <row r="3003" spans="1:18" x14ac:dyDescent="0.25">
      <c r="A3003" s="1">
        <v>3002</v>
      </c>
      <c r="B3003" s="1" t="s">
        <v>6195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9.01</v>
      </c>
    </row>
    <row r="3004" spans="1:18" x14ac:dyDescent="0.25">
      <c r="A3004" s="1">
        <v>3003</v>
      </c>
      <c r="B3004" s="1" t="s">
        <v>6200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6201</v>
      </c>
      <c r="K3004" s="1" t="s">
        <v>234</v>
      </c>
      <c r="L3004" s="1">
        <v>48310</v>
      </c>
      <c r="M3004" s="1" t="s">
        <v>101</v>
      </c>
      <c r="N3004" s="1" t="s">
        <v>6202</v>
      </c>
      <c r="O3004" s="1" t="s">
        <v>42</v>
      </c>
      <c r="P3004" s="1" t="s">
        <v>71</v>
      </c>
      <c r="Q3004" s="1" t="s">
        <v>6203</v>
      </c>
      <c r="R3004" s="1">
        <v>19</v>
      </c>
    </row>
    <row r="3005" spans="1:18" x14ac:dyDescent="0.25">
      <c r="A3005" s="1">
        <v>3004</v>
      </c>
      <c r="B3005" s="1" t="s">
        <v>6204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33.380000000000003</v>
      </c>
    </row>
    <row r="3006" spans="1:18" x14ac:dyDescent="0.25">
      <c r="A3006" s="1">
        <v>3005</v>
      </c>
      <c r="B3006" s="1" t="s">
        <v>6205</v>
      </c>
      <c r="C3006" s="2">
        <v>42986</v>
      </c>
      <c r="D3006" s="2">
        <v>42988</v>
      </c>
      <c r="E3006" s="1" t="s">
        <v>184</v>
      </c>
      <c r="F3006" s="1" t="s">
        <v>6206</v>
      </c>
      <c r="G3006" s="1" t="s">
        <v>6207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6208</v>
      </c>
      <c r="O3006" s="1" t="s">
        <v>42</v>
      </c>
      <c r="P3006" s="1" t="s">
        <v>74</v>
      </c>
      <c r="Q3006" s="1" t="s">
        <v>6209</v>
      </c>
      <c r="R3006" s="1">
        <v>207.48</v>
      </c>
    </row>
    <row r="3007" spans="1:18" x14ac:dyDescent="0.25">
      <c r="A3007" s="1">
        <v>3006</v>
      </c>
      <c r="B3007" s="1" t="s">
        <v>6210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6211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25">
      <c r="A3008" s="1">
        <v>3007</v>
      </c>
      <c r="B3008" s="1" t="s">
        <v>6212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25">
      <c r="A3009" s="1">
        <v>3008</v>
      </c>
      <c r="B3009" s="1" t="s">
        <v>6213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34.270000000000003</v>
      </c>
    </row>
    <row r="3010" spans="1:18" x14ac:dyDescent="0.25">
      <c r="A3010" s="1">
        <v>3009</v>
      </c>
      <c r="B3010" s="1" t="s">
        <v>6214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25">
      <c r="A3011" s="1">
        <v>3010</v>
      </c>
      <c r="B3011" s="1" t="s">
        <v>6215</v>
      </c>
      <c r="C3011" s="2">
        <v>42941</v>
      </c>
      <c r="D3011" s="2">
        <v>42945</v>
      </c>
      <c r="E3011" s="1" t="s">
        <v>46</v>
      </c>
      <c r="F3011" s="1" t="s">
        <v>5804</v>
      </c>
      <c r="G3011" s="1" t="s">
        <v>5805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 s="1">
        <v>243.88</v>
      </c>
    </row>
    <row r="3012" spans="1:18" x14ac:dyDescent="0.25">
      <c r="A3012" s="1">
        <v>3011</v>
      </c>
      <c r="B3012" s="1" t="s">
        <v>6216</v>
      </c>
      <c r="C3012" s="2">
        <v>43207</v>
      </c>
      <c r="D3012" s="2">
        <v>43213</v>
      </c>
      <c r="E3012" s="1" t="s">
        <v>46</v>
      </c>
      <c r="F3012" s="1" t="s">
        <v>6217</v>
      </c>
      <c r="G3012" s="1" t="s">
        <v>6218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25">
      <c r="A3013" s="1">
        <v>3012</v>
      </c>
      <c r="B3013" s="1" t="s">
        <v>6216</v>
      </c>
      <c r="C3013" s="2">
        <v>43207</v>
      </c>
      <c r="D3013" s="2">
        <v>43213</v>
      </c>
      <c r="E3013" s="1" t="s">
        <v>46</v>
      </c>
      <c r="F3013" s="1" t="s">
        <v>6217</v>
      </c>
      <c r="G3013" s="1" t="s">
        <v>6218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3">
        <v>2549.9899999999998</v>
      </c>
    </row>
    <row r="3014" spans="1:18" x14ac:dyDescent="0.25">
      <c r="A3014" s="1">
        <v>3013</v>
      </c>
      <c r="B3014" s="1" t="s">
        <v>6216</v>
      </c>
      <c r="C3014" s="2">
        <v>43207</v>
      </c>
      <c r="D3014" s="2">
        <v>43213</v>
      </c>
      <c r="E3014" s="1" t="s">
        <v>46</v>
      </c>
      <c r="F3014" s="1" t="s">
        <v>6217</v>
      </c>
      <c r="G3014" s="1" t="s">
        <v>6218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</v>
      </c>
    </row>
    <row r="3015" spans="1:18" x14ac:dyDescent="0.25">
      <c r="A3015" s="1">
        <v>3014</v>
      </c>
      <c r="B3015" s="1" t="s">
        <v>6216</v>
      </c>
      <c r="C3015" s="2">
        <v>43207</v>
      </c>
      <c r="D3015" s="2">
        <v>43213</v>
      </c>
      <c r="E3015" s="1" t="s">
        <v>46</v>
      </c>
      <c r="F3015" s="1" t="s">
        <v>6217</v>
      </c>
      <c r="G3015" s="1" t="s">
        <v>6218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8.9600000000000009</v>
      </c>
    </row>
    <row r="3016" spans="1:18" x14ac:dyDescent="0.25">
      <c r="A3016" s="1">
        <v>3015</v>
      </c>
      <c r="B3016" s="1" t="s">
        <v>6216</v>
      </c>
      <c r="C3016" s="2">
        <v>43207</v>
      </c>
      <c r="D3016" s="2">
        <v>43213</v>
      </c>
      <c r="E3016" s="1" t="s">
        <v>46</v>
      </c>
      <c r="F3016" s="1" t="s">
        <v>6217</v>
      </c>
      <c r="G3016" s="1" t="s">
        <v>6218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20.74</v>
      </c>
    </row>
    <row r="3017" spans="1:18" x14ac:dyDescent="0.25">
      <c r="A3017" s="1">
        <v>3016</v>
      </c>
      <c r="B3017" s="1" t="s">
        <v>6219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25">
      <c r="A3018" s="1">
        <v>3017</v>
      </c>
      <c r="B3018" s="1" t="s">
        <v>6220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6221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727.3</v>
      </c>
    </row>
    <row r="3019" spans="1:18" x14ac:dyDescent="0.25">
      <c r="A3019" s="1">
        <v>3018</v>
      </c>
      <c r="B3019" s="1" t="s">
        <v>6220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6221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22.61</v>
      </c>
    </row>
    <row r="3020" spans="1:18" x14ac:dyDescent="0.25">
      <c r="A3020" s="1">
        <v>3019</v>
      </c>
      <c r="B3020" s="1" t="s">
        <v>6220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6221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25">
      <c r="A3021" s="1">
        <v>3020</v>
      </c>
      <c r="B3021" s="1" t="s">
        <v>6222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6223</v>
      </c>
      <c r="O3021" s="1" t="s">
        <v>42</v>
      </c>
      <c r="P3021" s="1" t="s">
        <v>265</v>
      </c>
      <c r="Q3021" s="1" t="s">
        <v>6224</v>
      </c>
      <c r="R3021" s="1">
        <v>5.04</v>
      </c>
    </row>
    <row r="3022" spans="1:18" x14ac:dyDescent="0.25">
      <c r="A3022" s="1">
        <v>3021</v>
      </c>
      <c r="B3022" s="1" t="s">
        <v>6222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25">
      <c r="A3023" s="1">
        <v>3022</v>
      </c>
      <c r="B3023" s="1" t="s">
        <v>6222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25">
      <c r="A3024" s="1">
        <v>3023</v>
      </c>
      <c r="B3024" s="1" t="s">
        <v>6222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25">
      <c r="A3025" s="1">
        <v>3024</v>
      </c>
      <c r="B3025" s="1" t="s">
        <v>6225</v>
      </c>
      <c r="C3025" s="2">
        <v>43421</v>
      </c>
      <c r="D3025" s="2">
        <v>43427</v>
      </c>
      <c r="E3025" s="1" t="s">
        <v>46</v>
      </c>
      <c r="F3025" s="1" t="s">
        <v>6226</v>
      </c>
      <c r="G3025" s="1" t="s">
        <v>6227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</v>
      </c>
    </row>
    <row r="3026" spans="1:18" x14ac:dyDescent="0.25">
      <c r="A3026" s="1">
        <v>3025</v>
      </c>
      <c r="B3026" s="1" t="s">
        <v>6228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</v>
      </c>
    </row>
    <row r="3027" spans="1:18" x14ac:dyDescent="0.25">
      <c r="A3027" s="1">
        <v>3026</v>
      </c>
      <c r="B3027" s="1" t="s">
        <v>6228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25">
      <c r="A3028" s="1">
        <v>3027</v>
      </c>
      <c r="B3028" s="1" t="s">
        <v>6229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</v>
      </c>
    </row>
    <row r="3029" spans="1:18" x14ac:dyDescent="0.25">
      <c r="A3029" s="1">
        <v>3028</v>
      </c>
      <c r="B3029" s="1" t="s">
        <v>6230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6231</v>
      </c>
      <c r="K3029" s="1" t="s">
        <v>1763</v>
      </c>
      <c r="L3029" s="1">
        <v>59102</v>
      </c>
      <c r="M3029" s="1" t="s">
        <v>40</v>
      </c>
      <c r="N3029" s="1" t="s">
        <v>6232</v>
      </c>
      <c r="O3029" s="1" t="s">
        <v>42</v>
      </c>
      <c r="P3029" s="1" t="s">
        <v>71</v>
      </c>
      <c r="Q3029" s="1" t="s">
        <v>6233</v>
      </c>
      <c r="R3029" s="1">
        <v>8.2899999999999991</v>
      </c>
    </row>
    <row r="3030" spans="1:18" x14ac:dyDescent="0.25">
      <c r="A3030" s="1">
        <v>3029</v>
      </c>
      <c r="B3030" s="1" t="s">
        <v>6234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25">
      <c r="A3031" s="1">
        <v>3030</v>
      </c>
      <c r="B3031" s="1" t="s">
        <v>6235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6236</v>
      </c>
      <c r="K3031" s="1" t="s">
        <v>416</v>
      </c>
      <c r="L3031" s="1">
        <v>97030</v>
      </c>
      <c r="M3031" s="1" t="s">
        <v>40</v>
      </c>
      <c r="N3031" s="1" t="s">
        <v>5895</v>
      </c>
      <c r="O3031" s="1" t="s">
        <v>67</v>
      </c>
      <c r="P3031" s="1" t="s">
        <v>68</v>
      </c>
      <c r="Q3031" s="1" t="s">
        <v>5896</v>
      </c>
      <c r="R3031" s="1">
        <v>403.17</v>
      </c>
    </row>
    <row r="3032" spans="1:18" x14ac:dyDescent="0.25">
      <c r="A3032" s="1">
        <v>3031</v>
      </c>
      <c r="B3032" s="1" t="s">
        <v>6237</v>
      </c>
      <c r="C3032" s="2">
        <v>42634</v>
      </c>
      <c r="D3032" s="2">
        <v>42640</v>
      </c>
      <c r="E3032" s="1" t="s">
        <v>46</v>
      </c>
      <c r="F3032" s="1" t="s">
        <v>6238</v>
      </c>
      <c r="G3032" s="1" t="s">
        <v>6239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25">
      <c r="A3033" s="1">
        <v>3032</v>
      </c>
      <c r="B3033" s="1" t="s">
        <v>6237</v>
      </c>
      <c r="C3033" s="2">
        <v>42634</v>
      </c>
      <c r="D3033" s="2">
        <v>42640</v>
      </c>
      <c r="E3033" s="1" t="s">
        <v>46</v>
      </c>
      <c r="F3033" s="1" t="s">
        <v>6238</v>
      </c>
      <c r="G3033" s="1" t="s">
        <v>6239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25">
      <c r="A3034" s="1">
        <v>3033</v>
      </c>
      <c r="B3034" s="1" t="s">
        <v>6240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6236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195.14</v>
      </c>
    </row>
    <row r="3035" spans="1:18" x14ac:dyDescent="0.25">
      <c r="A3035" s="1">
        <v>3034</v>
      </c>
      <c r="B3035" s="1" t="s">
        <v>6241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20.74</v>
      </c>
    </row>
    <row r="3036" spans="1:18" x14ac:dyDescent="0.25">
      <c r="A3036" s="1">
        <v>3035</v>
      </c>
      <c r="B3036" s="1" t="s">
        <v>6242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25">
      <c r="A3037" s="1">
        <v>3036</v>
      </c>
      <c r="B3037" s="1" t="s">
        <v>6242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6232</v>
      </c>
      <c r="O3037" s="1" t="s">
        <v>42</v>
      </c>
      <c r="P3037" s="1" t="s">
        <v>71</v>
      </c>
      <c r="Q3037" s="1" t="s">
        <v>6233</v>
      </c>
      <c r="R3037" s="1">
        <v>36.26</v>
      </c>
    </row>
    <row r="3038" spans="1:18" x14ac:dyDescent="0.25">
      <c r="A3038" s="1">
        <v>3037</v>
      </c>
      <c r="B3038" s="1" t="s">
        <v>6242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6243</v>
      </c>
      <c r="O3038" s="1" t="s">
        <v>42</v>
      </c>
      <c r="P3038" s="1" t="s">
        <v>64</v>
      </c>
      <c r="Q3038" s="1" t="s">
        <v>6244</v>
      </c>
      <c r="R3038" s="1">
        <v>56.3</v>
      </c>
    </row>
    <row r="3039" spans="1:18" x14ac:dyDescent="0.25">
      <c r="A3039" s="1">
        <v>3038</v>
      </c>
      <c r="B3039" s="1" t="s">
        <v>6242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25">
      <c r="A3040" s="1">
        <v>3039</v>
      </c>
      <c r="B3040" s="1" t="s">
        <v>6242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6245</v>
      </c>
      <c r="O3040" s="1" t="s">
        <v>28</v>
      </c>
      <c r="P3040" s="1" t="s">
        <v>61</v>
      </c>
      <c r="Q3040" s="1" t="s">
        <v>6246</v>
      </c>
      <c r="R3040" s="1">
        <v>29.16</v>
      </c>
    </row>
    <row r="3041" spans="1:18" x14ac:dyDescent="0.25">
      <c r="A3041" s="1">
        <v>3040</v>
      </c>
      <c r="B3041" s="1" t="s">
        <v>6247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171.29</v>
      </c>
    </row>
    <row r="3042" spans="1:18" x14ac:dyDescent="0.25">
      <c r="A3042" s="1">
        <v>3041</v>
      </c>
      <c r="B3042" s="1" t="s">
        <v>6248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6249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25">
      <c r="A3043" s="1">
        <v>3042</v>
      </c>
      <c r="B3043" s="1" t="s">
        <v>6250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25">
      <c r="A3044" s="1">
        <v>3043</v>
      </c>
      <c r="B3044" s="1" t="s">
        <v>6250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6251</v>
      </c>
      <c r="O3044" s="1" t="s">
        <v>42</v>
      </c>
      <c r="P3044" s="1" t="s">
        <v>169</v>
      </c>
      <c r="Q3044" s="1" t="s">
        <v>6252</v>
      </c>
      <c r="R3044" s="1">
        <v>22.18</v>
      </c>
    </row>
    <row r="3045" spans="1:18" x14ac:dyDescent="0.25">
      <c r="A3045" s="1">
        <v>3044</v>
      </c>
      <c r="B3045" s="1" t="s">
        <v>6250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6253</v>
      </c>
      <c r="O3045" s="1" t="s">
        <v>28</v>
      </c>
      <c r="P3045" s="1" t="s">
        <v>32</v>
      </c>
      <c r="Q3045" s="1" t="s">
        <v>6254</v>
      </c>
      <c r="R3045" s="3">
        <v>2054.27</v>
      </c>
    </row>
    <row r="3046" spans="1:18" x14ac:dyDescent="0.25">
      <c r="A3046" s="1">
        <v>3045</v>
      </c>
      <c r="B3046" s="1" t="s">
        <v>6255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3">
        <v>1022.97</v>
      </c>
    </row>
    <row r="3047" spans="1:18" x14ac:dyDescent="0.25">
      <c r="A3047" s="1">
        <v>3046</v>
      </c>
      <c r="B3047" s="1" t="s">
        <v>6256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6257</v>
      </c>
      <c r="O3047" s="1" t="s">
        <v>42</v>
      </c>
      <c r="P3047" s="1" t="s">
        <v>64</v>
      </c>
      <c r="Q3047" s="1" t="s">
        <v>6258</v>
      </c>
      <c r="R3047" s="1">
        <v>13.9</v>
      </c>
    </row>
    <row r="3048" spans="1:18" x14ac:dyDescent="0.25">
      <c r="A3048" s="1">
        <v>3047</v>
      </c>
      <c r="B3048" s="1" t="s">
        <v>6256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25">
      <c r="A3049" s="1">
        <v>3048</v>
      </c>
      <c r="B3049" s="1" t="s">
        <v>6259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43.18</v>
      </c>
    </row>
    <row r="3050" spans="1:18" x14ac:dyDescent="0.25">
      <c r="A3050" s="1">
        <v>3049</v>
      </c>
      <c r="B3050" s="1" t="s">
        <v>6260</v>
      </c>
      <c r="C3050" s="2">
        <v>43192</v>
      </c>
      <c r="D3050" s="2">
        <v>43194</v>
      </c>
      <c r="E3050" s="1" t="s">
        <v>184</v>
      </c>
      <c r="F3050" s="1" t="s">
        <v>6261</v>
      </c>
      <c r="G3050" s="1" t="s">
        <v>6262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25">
      <c r="A3051" s="1">
        <v>3050</v>
      </c>
      <c r="B3051" s="1" t="s">
        <v>6260</v>
      </c>
      <c r="C3051" s="2">
        <v>43192</v>
      </c>
      <c r="D3051" s="2">
        <v>43194</v>
      </c>
      <c r="E3051" s="1" t="s">
        <v>184</v>
      </c>
      <c r="F3051" s="1" t="s">
        <v>6261</v>
      </c>
      <c r="G3051" s="1" t="s">
        <v>6262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25">
      <c r="A3052" s="1">
        <v>3051</v>
      </c>
      <c r="B3052" s="1" t="s">
        <v>6263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6264</v>
      </c>
      <c r="K3052" s="1" t="s">
        <v>6265</v>
      </c>
      <c r="L3052" s="1">
        <v>83642</v>
      </c>
      <c r="M3052" s="1" t="s">
        <v>40</v>
      </c>
      <c r="N3052" s="1" t="s">
        <v>6266</v>
      </c>
      <c r="O3052" s="1" t="s">
        <v>28</v>
      </c>
      <c r="P3052" s="1" t="s">
        <v>61</v>
      </c>
      <c r="Q3052" s="1" t="s">
        <v>6267</v>
      </c>
      <c r="R3052" s="1">
        <v>41.96</v>
      </c>
    </row>
    <row r="3053" spans="1:18" x14ac:dyDescent="0.25">
      <c r="A3053" s="1">
        <v>3052</v>
      </c>
      <c r="B3053" s="1" t="s">
        <v>6263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6264</v>
      </c>
      <c r="K3053" s="1" t="s">
        <v>6265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25">
      <c r="A3054" s="1">
        <v>3053</v>
      </c>
      <c r="B3054" s="1" t="s">
        <v>6263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6264</v>
      </c>
      <c r="K3054" s="1" t="s">
        <v>6265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25">
      <c r="A3055" s="1">
        <v>3054</v>
      </c>
      <c r="B3055" s="1" t="s">
        <v>6268</v>
      </c>
      <c r="C3055" s="2">
        <v>42834</v>
      </c>
      <c r="D3055" s="2">
        <v>42839</v>
      </c>
      <c r="E3055" s="1" t="s">
        <v>19</v>
      </c>
      <c r="F3055" s="1" t="s">
        <v>6269</v>
      </c>
      <c r="G3055" s="1" t="s">
        <v>6270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 s="1">
        <v>517.9</v>
      </c>
    </row>
    <row r="3056" spans="1:18" x14ac:dyDescent="0.25">
      <c r="A3056" s="1">
        <v>3055</v>
      </c>
      <c r="B3056" s="1" t="s">
        <v>6268</v>
      </c>
      <c r="C3056" s="2">
        <v>42834</v>
      </c>
      <c r="D3056" s="2">
        <v>42839</v>
      </c>
      <c r="E3056" s="1" t="s">
        <v>19</v>
      </c>
      <c r="F3056" s="1" t="s">
        <v>6269</v>
      </c>
      <c r="G3056" s="1" t="s">
        <v>6270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25">
      <c r="A3057" s="1">
        <v>3056</v>
      </c>
      <c r="B3057" s="1" t="s">
        <v>6271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3">
        <v>2799.96</v>
      </c>
    </row>
    <row r="3058" spans="1:18" x14ac:dyDescent="0.25">
      <c r="A3058" s="1">
        <v>3057</v>
      </c>
      <c r="B3058" s="1" t="s">
        <v>6272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 s="1">
        <v>8.9600000000000009</v>
      </c>
    </row>
    <row r="3059" spans="1:18" x14ac:dyDescent="0.25">
      <c r="A3059" s="1">
        <v>3058</v>
      </c>
      <c r="B3059" s="1" t="s">
        <v>6272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25">
      <c r="A3060" s="1">
        <v>3059</v>
      </c>
      <c r="B3060" s="1" t="s">
        <v>6272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25">
      <c r="A3061" s="1">
        <v>3060</v>
      </c>
      <c r="B3061" s="1" t="s">
        <v>6272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6273</v>
      </c>
      <c r="O3061" s="1" t="s">
        <v>28</v>
      </c>
      <c r="P3061" s="1" t="s">
        <v>52</v>
      </c>
      <c r="Q3061" s="1" t="s">
        <v>6274</v>
      </c>
      <c r="R3061" s="1">
        <v>24.37</v>
      </c>
    </row>
    <row r="3062" spans="1:18" x14ac:dyDescent="0.25">
      <c r="A3062" s="1">
        <v>3061</v>
      </c>
      <c r="B3062" s="1" t="s">
        <v>6275</v>
      </c>
      <c r="C3062" s="2">
        <v>43046</v>
      </c>
      <c r="D3062" s="2">
        <v>43051</v>
      </c>
      <c r="E3062" s="1" t="s">
        <v>46</v>
      </c>
      <c r="F3062" s="1" t="s">
        <v>6034</v>
      </c>
      <c r="G3062" s="1" t="s">
        <v>6035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119.98</v>
      </c>
    </row>
    <row r="3063" spans="1:18" x14ac:dyDescent="0.25">
      <c r="A3063" s="1">
        <v>3062</v>
      </c>
      <c r="B3063" s="1" t="s">
        <v>6276</v>
      </c>
      <c r="C3063" s="2">
        <v>43162</v>
      </c>
      <c r="D3063" s="2">
        <v>43166</v>
      </c>
      <c r="E3063" s="1" t="s">
        <v>46</v>
      </c>
      <c r="F3063" s="1" t="s">
        <v>6277</v>
      </c>
      <c r="G3063" s="1" t="s">
        <v>6278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25">
      <c r="A3064" s="1">
        <v>3063</v>
      </c>
      <c r="B3064" s="1" t="s">
        <v>6279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6280</v>
      </c>
      <c r="O3064" s="1" t="s">
        <v>67</v>
      </c>
      <c r="P3064" s="1" t="s">
        <v>68</v>
      </c>
      <c r="Q3064" s="1" t="s">
        <v>6281</v>
      </c>
      <c r="R3064" s="1">
        <v>83.97</v>
      </c>
    </row>
    <row r="3065" spans="1:18" x14ac:dyDescent="0.25">
      <c r="A3065" s="1">
        <v>3064</v>
      </c>
      <c r="B3065" s="1" t="s">
        <v>6279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6282</v>
      </c>
      <c r="O3065" s="1" t="s">
        <v>67</v>
      </c>
      <c r="P3065" s="1" t="s">
        <v>157</v>
      </c>
      <c r="Q3065" s="1" t="s">
        <v>6283</v>
      </c>
      <c r="R3065" s="1">
        <v>104.97</v>
      </c>
    </row>
    <row r="3066" spans="1:18" x14ac:dyDescent="0.25">
      <c r="A3066" s="1">
        <v>3065</v>
      </c>
      <c r="B3066" s="1" t="s">
        <v>6284</v>
      </c>
      <c r="C3066" s="2">
        <v>43172</v>
      </c>
      <c r="D3066" s="2">
        <v>43177</v>
      </c>
      <c r="E3066" s="1" t="s">
        <v>19</v>
      </c>
      <c r="F3066" s="1" t="s">
        <v>6285</v>
      </c>
      <c r="G3066" s="1" t="s">
        <v>6286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25">
      <c r="A3067" s="1">
        <v>3066</v>
      </c>
      <c r="B3067" s="1" t="s">
        <v>6284</v>
      </c>
      <c r="C3067" s="2">
        <v>43172</v>
      </c>
      <c r="D3067" s="2">
        <v>43177</v>
      </c>
      <c r="E3067" s="1" t="s">
        <v>19</v>
      </c>
      <c r="F3067" s="1" t="s">
        <v>6285</v>
      </c>
      <c r="G3067" s="1" t="s">
        <v>6286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140.74</v>
      </c>
    </row>
    <row r="3068" spans="1:18" x14ac:dyDescent="0.25">
      <c r="A3068" s="1">
        <v>3067</v>
      </c>
      <c r="B3068" s="1" t="s">
        <v>6284</v>
      </c>
      <c r="C3068" s="2">
        <v>43172</v>
      </c>
      <c r="D3068" s="2">
        <v>43177</v>
      </c>
      <c r="E3068" s="1" t="s">
        <v>19</v>
      </c>
      <c r="F3068" s="1" t="s">
        <v>6285</v>
      </c>
      <c r="G3068" s="1" t="s">
        <v>6286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 s="1">
        <v>87105</v>
      </c>
      <c r="M3068" s="1" t="s">
        <v>40</v>
      </c>
      <c r="N3068" s="1" t="s">
        <v>6287</v>
      </c>
      <c r="O3068" s="1" t="s">
        <v>67</v>
      </c>
      <c r="P3068" s="1" t="s">
        <v>157</v>
      </c>
      <c r="Q3068" s="1" t="s">
        <v>6288</v>
      </c>
      <c r="R3068" s="1">
        <v>214.95</v>
      </c>
    </row>
    <row r="3069" spans="1:18" x14ac:dyDescent="0.25">
      <c r="A3069" s="1">
        <v>3068</v>
      </c>
      <c r="B3069" s="1" t="s">
        <v>6284</v>
      </c>
      <c r="C3069" s="2">
        <v>43172</v>
      </c>
      <c r="D3069" s="2">
        <v>43177</v>
      </c>
      <c r="E3069" s="1" t="s">
        <v>19</v>
      </c>
      <c r="F3069" s="1" t="s">
        <v>6285</v>
      </c>
      <c r="G3069" s="1" t="s">
        <v>6286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 s="1">
        <v>87105</v>
      </c>
      <c r="M3069" s="1" t="s">
        <v>40</v>
      </c>
      <c r="N3069" s="1" t="s">
        <v>6289</v>
      </c>
      <c r="O3069" s="1" t="s">
        <v>42</v>
      </c>
      <c r="P3069" s="1" t="s">
        <v>86</v>
      </c>
      <c r="Q3069" s="1" t="s">
        <v>6290</v>
      </c>
      <c r="R3069" s="1">
        <v>45.36</v>
      </c>
    </row>
    <row r="3070" spans="1:18" x14ac:dyDescent="0.25">
      <c r="A3070" s="1">
        <v>3069</v>
      </c>
      <c r="B3070" s="1" t="s">
        <v>6284</v>
      </c>
      <c r="C3070" s="2">
        <v>43172</v>
      </c>
      <c r="D3070" s="2">
        <v>43177</v>
      </c>
      <c r="E3070" s="1" t="s">
        <v>19</v>
      </c>
      <c r="F3070" s="1" t="s">
        <v>6285</v>
      </c>
      <c r="G3070" s="1" t="s">
        <v>6286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 s="1">
        <v>87105</v>
      </c>
      <c r="M3070" s="1" t="s">
        <v>40</v>
      </c>
      <c r="N3070" s="1" t="s">
        <v>5859</v>
      </c>
      <c r="O3070" s="1" t="s">
        <v>42</v>
      </c>
      <c r="P3070" s="1" t="s">
        <v>86</v>
      </c>
      <c r="Q3070" s="1" t="s">
        <v>5860</v>
      </c>
      <c r="R3070" s="1">
        <v>288.24</v>
      </c>
    </row>
    <row r="3071" spans="1:18" x14ac:dyDescent="0.25">
      <c r="A3071" s="1">
        <v>3070</v>
      </c>
      <c r="B3071" s="1" t="s">
        <v>6291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6208</v>
      </c>
      <c r="O3071" s="1" t="s">
        <v>42</v>
      </c>
      <c r="P3071" s="1" t="s">
        <v>74</v>
      </c>
      <c r="Q3071" s="1" t="s">
        <v>6209</v>
      </c>
      <c r="R3071" s="1">
        <v>663.94</v>
      </c>
    </row>
    <row r="3072" spans="1:18" x14ac:dyDescent="0.25">
      <c r="A3072" s="1">
        <v>3071</v>
      </c>
      <c r="B3072" s="1" t="s">
        <v>6292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3">
        <v>2934.33</v>
      </c>
    </row>
    <row r="3073" spans="1:18" x14ac:dyDescent="0.25">
      <c r="A3073" s="1">
        <v>3072</v>
      </c>
      <c r="B3073" s="1" t="s">
        <v>6292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6293</v>
      </c>
      <c r="O3073" s="1" t="s">
        <v>28</v>
      </c>
      <c r="P3073" s="1" t="s">
        <v>61</v>
      </c>
      <c r="Q3073" s="1" t="s">
        <v>6294</v>
      </c>
      <c r="R3073" s="1">
        <v>124.41</v>
      </c>
    </row>
    <row r="3074" spans="1:18" x14ac:dyDescent="0.25">
      <c r="A3074" s="1">
        <v>3073</v>
      </c>
      <c r="B3074" s="1" t="s">
        <v>6292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25">
      <c r="A3075" s="1">
        <v>3074</v>
      </c>
      <c r="B3075" s="1" t="s">
        <v>6295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25">
      <c r="A3076" s="1">
        <v>3075</v>
      </c>
      <c r="B3076" s="1" t="s">
        <v>6296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120.67</v>
      </c>
    </row>
    <row r="3077" spans="1:18" x14ac:dyDescent="0.25">
      <c r="A3077" s="1">
        <v>3076</v>
      </c>
      <c r="B3077" s="1" t="s">
        <v>6297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</v>
      </c>
    </row>
    <row r="3078" spans="1:18" x14ac:dyDescent="0.25">
      <c r="A3078" s="1">
        <v>3077</v>
      </c>
      <c r="B3078" s="1" t="s">
        <v>6297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25">
      <c r="A3079" s="1">
        <v>3078</v>
      </c>
      <c r="B3079" s="1" t="s">
        <v>6297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</v>
      </c>
    </row>
    <row r="3080" spans="1:18" x14ac:dyDescent="0.25">
      <c r="A3080" s="1">
        <v>3079</v>
      </c>
      <c r="B3080" s="1" t="s">
        <v>6298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25">
      <c r="A3081" s="1">
        <v>3080</v>
      </c>
      <c r="B3081" s="1" t="s">
        <v>6299</v>
      </c>
      <c r="C3081" s="2">
        <v>43347</v>
      </c>
      <c r="D3081" s="2">
        <v>43348</v>
      </c>
      <c r="E3081" s="1" t="s">
        <v>184</v>
      </c>
      <c r="F3081" s="1" t="s">
        <v>6300</v>
      </c>
      <c r="G3081" s="1" t="s">
        <v>6301</v>
      </c>
      <c r="H3081" s="1" t="s">
        <v>98</v>
      </c>
      <c r="I3081" s="1" t="s">
        <v>23</v>
      </c>
      <c r="J3081" s="1" t="s">
        <v>6127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25">
      <c r="A3082" s="1">
        <v>3081</v>
      </c>
      <c r="B3082" s="1" t="s">
        <v>6299</v>
      </c>
      <c r="C3082" s="2">
        <v>43347</v>
      </c>
      <c r="D3082" s="2">
        <v>43348</v>
      </c>
      <c r="E3082" s="1" t="s">
        <v>184</v>
      </c>
      <c r="F3082" s="1" t="s">
        <v>6300</v>
      </c>
      <c r="G3082" s="1" t="s">
        <v>6301</v>
      </c>
      <c r="H3082" s="1" t="s">
        <v>98</v>
      </c>
      <c r="I3082" s="1" t="s">
        <v>23</v>
      </c>
      <c r="J3082" s="1" t="s">
        <v>6127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43.18</v>
      </c>
    </row>
    <row r="3083" spans="1:18" x14ac:dyDescent="0.25">
      <c r="A3083" s="1">
        <v>3082</v>
      </c>
      <c r="B3083" s="1" t="s">
        <v>6302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25">
      <c r="A3084" s="1">
        <v>3083</v>
      </c>
      <c r="B3084" s="1" t="s">
        <v>6302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5791</v>
      </c>
      <c r="O3084" s="1" t="s">
        <v>67</v>
      </c>
      <c r="P3084" s="1" t="s">
        <v>68</v>
      </c>
      <c r="Q3084" s="1" t="s">
        <v>5792</v>
      </c>
      <c r="R3084" s="1">
        <v>539.97</v>
      </c>
    </row>
    <row r="3085" spans="1:18" x14ac:dyDescent="0.25">
      <c r="A3085" s="1">
        <v>3084</v>
      </c>
      <c r="B3085" s="1" t="s">
        <v>6303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3.93</v>
      </c>
    </row>
    <row r="3086" spans="1:18" x14ac:dyDescent="0.25">
      <c r="A3086" s="1">
        <v>3085</v>
      </c>
      <c r="B3086" s="1" t="s">
        <v>6304</v>
      </c>
      <c r="C3086" s="2">
        <v>43140</v>
      </c>
      <c r="D3086" s="2">
        <v>43145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</v>
      </c>
    </row>
    <row r="3087" spans="1:18" x14ac:dyDescent="0.25">
      <c r="A3087" s="1">
        <v>3086</v>
      </c>
      <c r="B3087" s="1" t="s">
        <v>6304</v>
      </c>
      <c r="C3087" s="2">
        <v>43140</v>
      </c>
      <c r="D3087" s="2">
        <v>43145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</v>
      </c>
    </row>
    <row r="3088" spans="1:18" x14ac:dyDescent="0.25">
      <c r="A3088" s="1">
        <v>3087</v>
      </c>
      <c r="B3088" s="1" t="s">
        <v>6304</v>
      </c>
      <c r="C3088" s="2">
        <v>43140</v>
      </c>
      <c r="D3088" s="2">
        <v>43145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6196</v>
      </c>
      <c r="O3088" s="1" t="s">
        <v>28</v>
      </c>
      <c r="P3088" s="1" t="s">
        <v>61</v>
      </c>
      <c r="Q3088" s="1" t="s">
        <v>6197</v>
      </c>
      <c r="R3088" s="1">
        <v>3.98</v>
      </c>
    </row>
    <row r="3089" spans="1:18" x14ac:dyDescent="0.25">
      <c r="A3089" s="1">
        <v>3088</v>
      </c>
      <c r="B3089" s="1" t="s">
        <v>6304</v>
      </c>
      <c r="C3089" s="2">
        <v>43140</v>
      </c>
      <c r="D3089" s="2">
        <v>43145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</v>
      </c>
    </row>
    <row r="3090" spans="1:18" x14ac:dyDescent="0.25">
      <c r="A3090" s="1">
        <v>3089</v>
      </c>
      <c r="B3090" s="1" t="s">
        <v>6305</v>
      </c>
      <c r="C3090" s="2">
        <v>43190</v>
      </c>
      <c r="D3090" s="2">
        <v>43192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25">
      <c r="A3091" s="1">
        <v>3090</v>
      </c>
      <c r="B3091" s="1" t="s">
        <v>6305</v>
      </c>
      <c r="C3091" s="2">
        <v>43190</v>
      </c>
      <c r="D3091" s="2">
        <v>43192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6306</v>
      </c>
      <c r="O3091" s="1" t="s">
        <v>67</v>
      </c>
      <c r="P3091" s="1" t="s">
        <v>68</v>
      </c>
      <c r="Q3091" s="1" t="s">
        <v>6307</v>
      </c>
      <c r="R3091" s="1">
        <v>671.93</v>
      </c>
    </row>
    <row r="3092" spans="1:18" x14ac:dyDescent="0.25">
      <c r="A3092" s="1">
        <v>3091</v>
      </c>
      <c r="B3092" s="1" t="s">
        <v>6308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25">
      <c r="A3093" s="1">
        <v>3092</v>
      </c>
      <c r="B3093" s="1" t="s">
        <v>6308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25">
      <c r="A3094" s="1">
        <v>3093</v>
      </c>
      <c r="B3094" s="1" t="s">
        <v>6308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6309</v>
      </c>
      <c r="O3094" s="1" t="s">
        <v>42</v>
      </c>
      <c r="P3094" s="1" t="s">
        <v>86</v>
      </c>
      <c r="Q3094" s="1" t="s">
        <v>6310</v>
      </c>
      <c r="R3094" s="1">
        <v>166.44</v>
      </c>
    </row>
    <row r="3095" spans="1:18" x14ac:dyDescent="0.25">
      <c r="A3095" s="1">
        <v>3094</v>
      </c>
      <c r="B3095" s="1" t="s">
        <v>6311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6312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25">
      <c r="A3096" s="1">
        <v>3095</v>
      </c>
      <c r="B3096" s="1" t="s">
        <v>6311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6312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10.37</v>
      </c>
    </row>
    <row r="3097" spans="1:18" x14ac:dyDescent="0.25">
      <c r="A3097" s="1">
        <v>3096</v>
      </c>
      <c r="B3097" s="1" t="s">
        <v>6311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6312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</v>
      </c>
    </row>
    <row r="3098" spans="1:18" x14ac:dyDescent="0.25">
      <c r="A3098" s="1">
        <v>3097</v>
      </c>
      <c r="B3098" s="1" t="s">
        <v>6311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6312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5.77</v>
      </c>
    </row>
    <row r="3099" spans="1:18" x14ac:dyDescent="0.25">
      <c r="A3099" s="1">
        <v>3098</v>
      </c>
      <c r="B3099" s="1" t="s">
        <v>6313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25">
      <c r="A3100" s="1">
        <v>3099</v>
      </c>
      <c r="B3100" s="1" t="s">
        <v>6313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220.27</v>
      </c>
    </row>
    <row r="3101" spans="1:18" x14ac:dyDescent="0.25">
      <c r="A3101" s="1">
        <v>3100</v>
      </c>
      <c r="B3101" s="1" t="s">
        <v>6314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1218</v>
      </c>
      <c r="R3101" s="1">
        <v>10.78</v>
      </c>
    </row>
    <row r="3102" spans="1:18" x14ac:dyDescent="0.25">
      <c r="A3102" s="1">
        <v>3101</v>
      </c>
      <c r="B3102" s="1" t="s">
        <v>6314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</v>
      </c>
    </row>
    <row r="3103" spans="1:18" x14ac:dyDescent="0.25">
      <c r="A3103" s="1">
        <v>3102</v>
      </c>
      <c r="B3103" s="1" t="s">
        <v>6315</v>
      </c>
      <c r="C3103" s="2">
        <v>43456</v>
      </c>
      <c r="D3103" s="2">
        <v>43461</v>
      </c>
      <c r="E3103" s="1" t="s">
        <v>19</v>
      </c>
      <c r="F3103" s="1" t="s">
        <v>6316</v>
      </c>
      <c r="G3103" s="1" t="s">
        <v>6317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25">
      <c r="A3104" s="1">
        <v>3103</v>
      </c>
      <c r="B3104" s="1" t="s">
        <v>6315</v>
      </c>
      <c r="C3104" s="2">
        <v>43456</v>
      </c>
      <c r="D3104" s="2">
        <v>43461</v>
      </c>
      <c r="E3104" s="1" t="s">
        <v>19</v>
      </c>
      <c r="F3104" s="1" t="s">
        <v>6316</v>
      </c>
      <c r="G3104" s="1" t="s">
        <v>6317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6318</v>
      </c>
      <c r="O3104" s="1" t="s">
        <v>28</v>
      </c>
      <c r="P3104" s="1" t="s">
        <v>29</v>
      </c>
      <c r="Q3104" s="1" t="s">
        <v>6319</v>
      </c>
      <c r="R3104" s="1">
        <v>220.98</v>
      </c>
    </row>
    <row r="3105" spans="1:18" x14ac:dyDescent="0.25">
      <c r="A3105" s="1">
        <v>3104</v>
      </c>
      <c r="B3105" s="1" t="s">
        <v>6320</v>
      </c>
      <c r="C3105" s="2">
        <v>43077</v>
      </c>
      <c r="D3105" s="2">
        <v>43081</v>
      </c>
      <c r="E3105" s="1" t="s">
        <v>46</v>
      </c>
      <c r="F3105" s="1" t="s">
        <v>5930</v>
      </c>
      <c r="G3105" s="1" t="s">
        <v>5931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6321</v>
      </c>
      <c r="O3105" s="1" t="s">
        <v>42</v>
      </c>
      <c r="P3105" s="1" t="s">
        <v>71</v>
      </c>
      <c r="Q3105" s="1" t="s">
        <v>6322</v>
      </c>
      <c r="R3105" s="1">
        <v>12.96</v>
      </c>
    </row>
    <row r="3106" spans="1:18" x14ac:dyDescent="0.25">
      <c r="A3106" s="1">
        <v>3105</v>
      </c>
      <c r="B3106" s="1" t="s">
        <v>6323</v>
      </c>
      <c r="C3106" s="2">
        <v>43182</v>
      </c>
      <c r="D3106" s="2">
        <v>43188</v>
      </c>
      <c r="E3106" s="1" t="s">
        <v>46</v>
      </c>
      <c r="F3106" s="1" t="s">
        <v>6324</v>
      </c>
      <c r="G3106" s="1" t="s">
        <v>6325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6326</v>
      </c>
      <c r="O3106" s="1" t="s">
        <v>42</v>
      </c>
      <c r="P3106" s="1" t="s">
        <v>86</v>
      </c>
      <c r="Q3106" s="1" t="s">
        <v>6327</v>
      </c>
      <c r="R3106" s="1">
        <v>25.68</v>
      </c>
    </row>
    <row r="3107" spans="1:18" x14ac:dyDescent="0.25">
      <c r="A3107" s="1">
        <v>3106</v>
      </c>
      <c r="B3107" s="1" t="s">
        <v>6328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</v>
      </c>
    </row>
    <row r="3108" spans="1:18" x14ac:dyDescent="0.25">
      <c r="A3108" s="1">
        <v>3107</v>
      </c>
      <c r="B3108" s="1" t="s">
        <v>6329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298.45999999999998</v>
      </c>
    </row>
    <row r="3109" spans="1:18" x14ac:dyDescent="0.25">
      <c r="A3109" s="1">
        <v>3108</v>
      </c>
      <c r="B3109" s="1" t="s">
        <v>6330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6331</v>
      </c>
      <c r="O3109" s="1" t="s">
        <v>42</v>
      </c>
      <c r="P3109" s="1" t="s">
        <v>86</v>
      </c>
      <c r="Q3109" s="1" t="s">
        <v>6332</v>
      </c>
      <c r="R3109" s="1">
        <v>21.93</v>
      </c>
    </row>
    <row r="3110" spans="1:18" x14ac:dyDescent="0.25">
      <c r="A3110" s="1">
        <v>3109</v>
      </c>
      <c r="B3110" s="1" t="s">
        <v>6330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25">
      <c r="A3111" s="1">
        <v>3110</v>
      </c>
      <c r="B3111" s="1" t="s">
        <v>6330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25">
      <c r="A3112" s="1">
        <v>3111</v>
      </c>
      <c r="B3112" s="1" t="s">
        <v>6330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25">
      <c r="A3113" s="1">
        <v>3112</v>
      </c>
      <c r="B3113" s="1" t="s">
        <v>6330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25">
      <c r="A3114" s="1">
        <v>3113</v>
      </c>
      <c r="B3114" s="1" t="s">
        <v>6333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6334</v>
      </c>
      <c r="O3114" s="1" t="s">
        <v>67</v>
      </c>
      <c r="P3114" s="1" t="s">
        <v>680</v>
      </c>
      <c r="Q3114" s="1" t="s">
        <v>6335</v>
      </c>
      <c r="R3114" s="1">
        <v>837.6</v>
      </c>
    </row>
    <row r="3115" spans="1:18" x14ac:dyDescent="0.25">
      <c r="A3115" s="1">
        <v>3114</v>
      </c>
      <c r="B3115" s="1" t="s">
        <v>6333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25">
      <c r="A3116" s="1">
        <v>3115</v>
      </c>
      <c r="B3116" s="1" t="s">
        <v>6333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25">
      <c r="A3117" s="1">
        <v>3116</v>
      </c>
      <c r="B3117" s="1" t="s">
        <v>6333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532.70000000000005</v>
      </c>
    </row>
    <row r="3118" spans="1:18" x14ac:dyDescent="0.25">
      <c r="A3118" s="1">
        <v>3117</v>
      </c>
      <c r="B3118" s="1" t="s">
        <v>6333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25">
      <c r="A3119" s="1">
        <v>3118</v>
      </c>
      <c r="B3119" s="1" t="s">
        <v>6333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25">
      <c r="A3120" s="1">
        <v>3119</v>
      </c>
      <c r="B3120" s="1" t="s">
        <v>6336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3">
        <v>1123.92</v>
      </c>
    </row>
    <row r="3121" spans="1:18" x14ac:dyDescent="0.25">
      <c r="A3121" s="1">
        <v>3120</v>
      </c>
      <c r="B3121" s="1" t="s">
        <v>6336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</v>
      </c>
    </row>
    <row r="3122" spans="1:18" x14ac:dyDescent="0.25">
      <c r="A3122" s="1">
        <v>3121</v>
      </c>
      <c r="B3122" s="1" t="s">
        <v>6336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6337</v>
      </c>
      <c r="O3122" s="1" t="s">
        <v>28</v>
      </c>
      <c r="P3122" s="1" t="s">
        <v>61</v>
      </c>
      <c r="Q3122" s="1" t="s">
        <v>6338</v>
      </c>
      <c r="R3122" s="1">
        <v>48.67</v>
      </c>
    </row>
    <row r="3123" spans="1:18" x14ac:dyDescent="0.25">
      <c r="A3123" s="1">
        <v>3122</v>
      </c>
      <c r="B3123" s="1" t="s">
        <v>6336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60.77</v>
      </c>
    </row>
    <row r="3124" spans="1:18" x14ac:dyDescent="0.25">
      <c r="A3124" s="1">
        <v>3123</v>
      </c>
      <c r="B3124" s="1" t="s">
        <v>6336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25">
      <c r="A3125" s="1">
        <v>3124</v>
      </c>
      <c r="B3125" s="1" t="s">
        <v>6336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5676</v>
      </c>
      <c r="R3125" s="1">
        <v>3.77</v>
      </c>
    </row>
    <row r="3126" spans="1:18" x14ac:dyDescent="0.25">
      <c r="A3126" s="1">
        <v>3125</v>
      </c>
      <c r="B3126" s="1" t="s">
        <v>6336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3">
        <v>1036.6199999999999</v>
      </c>
    </row>
    <row r="3127" spans="1:18" x14ac:dyDescent="0.25">
      <c r="A3127" s="1">
        <v>3126</v>
      </c>
      <c r="B3127" s="1" t="s">
        <v>6336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563.80999999999995</v>
      </c>
    </row>
    <row r="3128" spans="1:18" x14ac:dyDescent="0.25">
      <c r="A3128" s="1">
        <v>3127</v>
      </c>
      <c r="B3128" s="1" t="s">
        <v>6339</v>
      </c>
      <c r="C3128" s="2">
        <v>43351</v>
      </c>
      <c r="D3128" s="2">
        <v>43355</v>
      </c>
      <c r="E3128" s="1" t="s">
        <v>46</v>
      </c>
      <c r="F3128" s="1" t="s">
        <v>6340</v>
      </c>
      <c r="G3128" s="1" t="s">
        <v>6341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6342</v>
      </c>
      <c r="R3128" s="1">
        <v>258.52999999999997</v>
      </c>
    </row>
    <row r="3129" spans="1:18" x14ac:dyDescent="0.25">
      <c r="A3129" s="1">
        <v>3128</v>
      </c>
      <c r="B3129" s="1" t="s">
        <v>6343</v>
      </c>
      <c r="C3129" s="2">
        <v>43375</v>
      </c>
      <c r="D3129" s="2">
        <v>43379</v>
      </c>
      <c r="E3129" s="1" t="s">
        <v>46</v>
      </c>
      <c r="F3129" s="1" t="s">
        <v>6124</v>
      </c>
      <c r="G3129" s="1" t="s">
        <v>6125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6344</v>
      </c>
      <c r="O3129" s="1" t="s">
        <v>42</v>
      </c>
      <c r="P3129" s="1" t="s">
        <v>86</v>
      </c>
      <c r="Q3129" s="1" t="s">
        <v>6345</v>
      </c>
      <c r="R3129" s="1">
        <v>49.12</v>
      </c>
    </row>
    <row r="3130" spans="1:18" x14ac:dyDescent="0.25">
      <c r="A3130" s="1">
        <v>3129</v>
      </c>
      <c r="B3130" s="1" t="s">
        <v>6346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25">
      <c r="A3131" s="1">
        <v>3130</v>
      </c>
      <c r="B3131" s="1" t="s">
        <v>6346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241.57</v>
      </c>
    </row>
    <row r="3132" spans="1:18" x14ac:dyDescent="0.25">
      <c r="A3132" s="1">
        <v>3131</v>
      </c>
      <c r="B3132" s="1" t="s">
        <v>6346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25">
      <c r="A3133" s="1">
        <v>3132</v>
      </c>
      <c r="B3133" s="1" t="s">
        <v>6346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627.16999999999996</v>
      </c>
    </row>
    <row r="3134" spans="1:18" x14ac:dyDescent="0.25">
      <c r="A3134" s="1">
        <v>3133</v>
      </c>
      <c r="B3134" s="1" t="s">
        <v>6347</v>
      </c>
      <c r="C3134" s="2">
        <v>42240</v>
      </c>
      <c r="D3134" s="2">
        <v>42242</v>
      </c>
      <c r="E3134" s="1" t="s">
        <v>184</v>
      </c>
      <c r="F3134" s="1" t="s">
        <v>6348</v>
      </c>
      <c r="G3134" s="1" t="s">
        <v>6349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6350</v>
      </c>
      <c r="O3134" s="1" t="s">
        <v>28</v>
      </c>
      <c r="P3134" s="1" t="s">
        <v>61</v>
      </c>
      <c r="Q3134" s="1" t="s">
        <v>6351</v>
      </c>
      <c r="R3134" s="1">
        <v>13.28</v>
      </c>
    </row>
    <row r="3135" spans="1:18" x14ac:dyDescent="0.25">
      <c r="A3135" s="1">
        <v>3134</v>
      </c>
      <c r="B3135" s="1" t="s">
        <v>6347</v>
      </c>
      <c r="C3135" s="2">
        <v>42240</v>
      </c>
      <c r="D3135" s="2">
        <v>42242</v>
      </c>
      <c r="E3135" s="1" t="s">
        <v>184</v>
      </c>
      <c r="F3135" s="1" t="s">
        <v>6348</v>
      </c>
      <c r="G3135" s="1" t="s">
        <v>6349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</v>
      </c>
    </row>
    <row r="3136" spans="1:18" x14ac:dyDescent="0.25">
      <c r="A3136" s="1">
        <v>3135</v>
      </c>
      <c r="B3136" s="1" t="s">
        <v>6352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25">
      <c r="A3137" s="1">
        <v>3136</v>
      </c>
      <c r="B3137" s="1" t="s">
        <v>6352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</v>
      </c>
    </row>
    <row r="3138" spans="1:18" x14ac:dyDescent="0.25">
      <c r="A3138" s="1">
        <v>3137</v>
      </c>
      <c r="B3138" s="1" t="s">
        <v>6352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6353</v>
      </c>
      <c r="O3138" s="1" t="s">
        <v>67</v>
      </c>
      <c r="P3138" s="1" t="s">
        <v>68</v>
      </c>
      <c r="Q3138" s="1" t="s">
        <v>6354</v>
      </c>
      <c r="R3138" s="1">
        <v>67.989999999999995</v>
      </c>
    </row>
    <row r="3139" spans="1:18" x14ac:dyDescent="0.25">
      <c r="A3139" s="1">
        <v>3138</v>
      </c>
      <c r="B3139" s="1" t="s">
        <v>6352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</v>
      </c>
    </row>
    <row r="3140" spans="1:18" x14ac:dyDescent="0.25">
      <c r="A3140" s="1">
        <v>3139</v>
      </c>
      <c r="B3140" s="1" t="s">
        <v>6352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</v>
      </c>
    </row>
    <row r="3141" spans="1:18" x14ac:dyDescent="0.25">
      <c r="A3141" s="1">
        <v>3140</v>
      </c>
      <c r="B3141" s="1" t="s">
        <v>6352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22.85</v>
      </c>
    </row>
    <row r="3142" spans="1:18" x14ac:dyDescent="0.25">
      <c r="A3142" s="1">
        <v>3141</v>
      </c>
      <c r="B3142" s="1" t="s">
        <v>6355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25">
      <c r="A3143" s="1">
        <v>3142</v>
      </c>
      <c r="B3143" s="1" t="s">
        <v>6356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</v>
      </c>
    </row>
    <row r="3144" spans="1:18" x14ac:dyDescent="0.25">
      <c r="A3144" s="1">
        <v>3143</v>
      </c>
      <c r="B3144" s="1" t="s">
        <v>6357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25">
      <c r="A3145" s="1">
        <v>3144</v>
      </c>
      <c r="B3145" s="1" t="s">
        <v>6357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10.61</v>
      </c>
    </row>
    <row r="3146" spans="1:18" x14ac:dyDescent="0.25">
      <c r="A3146" s="1">
        <v>3145</v>
      </c>
      <c r="B3146" s="1" t="s">
        <v>6358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</v>
      </c>
    </row>
    <row r="3147" spans="1:18" x14ac:dyDescent="0.25">
      <c r="A3147" s="1">
        <v>3146</v>
      </c>
      <c r="B3147" s="1" t="s">
        <v>6359</v>
      </c>
      <c r="C3147" s="2">
        <v>43142</v>
      </c>
      <c r="D3147" s="2">
        <v>43144</v>
      </c>
      <c r="E3147" s="1" t="s">
        <v>19</v>
      </c>
      <c r="F3147" s="1" t="s">
        <v>6360</v>
      </c>
      <c r="G3147" s="1" t="s">
        <v>6361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6362</v>
      </c>
      <c r="O3147" s="1" t="s">
        <v>28</v>
      </c>
      <c r="P3147" s="1" t="s">
        <v>32</v>
      </c>
      <c r="Q3147" s="1" t="s">
        <v>6363</v>
      </c>
      <c r="R3147" s="1">
        <v>963.14</v>
      </c>
    </row>
    <row r="3148" spans="1:18" x14ac:dyDescent="0.25">
      <c r="A3148" s="1">
        <v>3147</v>
      </c>
      <c r="B3148" s="1" t="s">
        <v>6359</v>
      </c>
      <c r="C3148" s="2">
        <v>43142</v>
      </c>
      <c r="D3148" s="2">
        <v>43144</v>
      </c>
      <c r="E3148" s="1" t="s">
        <v>19</v>
      </c>
      <c r="F3148" s="1" t="s">
        <v>6360</v>
      </c>
      <c r="G3148" s="1" t="s">
        <v>6361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88.78</v>
      </c>
    </row>
    <row r="3149" spans="1:18" x14ac:dyDescent="0.25">
      <c r="A3149" s="1">
        <v>3148</v>
      </c>
      <c r="B3149" s="1" t="s">
        <v>6364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25">
      <c r="A3150" s="1">
        <v>3149</v>
      </c>
      <c r="B3150" s="1" t="s">
        <v>6365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25">
      <c r="A3151" s="1">
        <v>3150</v>
      </c>
      <c r="B3151" s="1" t="s">
        <v>6366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25">
      <c r="A3152" s="1">
        <v>3151</v>
      </c>
      <c r="B3152" s="1" t="s">
        <v>6367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3">
        <v>2025.36</v>
      </c>
    </row>
    <row r="3153" spans="1:18" x14ac:dyDescent="0.25">
      <c r="A3153" s="1">
        <v>3152</v>
      </c>
      <c r="B3153" s="1" t="s">
        <v>6367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6368</v>
      </c>
      <c r="O3153" s="1" t="s">
        <v>67</v>
      </c>
      <c r="P3153" s="1" t="s">
        <v>680</v>
      </c>
      <c r="Q3153" s="1" t="s">
        <v>6369</v>
      </c>
      <c r="R3153" s="3">
        <v>1799.99</v>
      </c>
    </row>
    <row r="3154" spans="1:18" x14ac:dyDescent="0.25">
      <c r="A3154" s="1">
        <v>3153</v>
      </c>
      <c r="B3154" s="1" t="s">
        <v>6367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6353</v>
      </c>
      <c r="O3154" s="1" t="s">
        <v>67</v>
      </c>
      <c r="P3154" s="1" t="s">
        <v>68</v>
      </c>
      <c r="Q3154" s="1" t="s">
        <v>6354</v>
      </c>
      <c r="R3154" s="1">
        <v>101.99</v>
      </c>
    </row>
    <row r="3155" spans="1:18" x14ac:dyDescent="0.25">
      <c r="A3155" s="1">
        <v>3154</v>
      </c>
      <c r="B3155" s="1" t="s">
        <v>6367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</v>
      </c>
    </row>
    <row r="3156" spans="1:18" x14ac:dyDescent="0.25">
      <c r="A3156" s="1">
        <v>3155</v>
      </c>
      <c r="B3156" s="1" t="s">
        <v>6370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6371</v>
      </c>
      <c r="K3156" s="1" t="s">
        <v>225</v>
      </c>
      <c r="L3156" s="1">
        <v>55369</v>
      </c>
      <c r="M3156" s="1" t="s">
        <v>101</v>
      </c>
      <c r="N3156" s="1" t="s">
        <v>6372</v>
      </c>
      <c r="O3156" s="1" t="s">
        <v>42</v>
      </c>
      <c r="P3156" s="1" t="s">
        <v>71</v>
      </c>
      <c r="Q3156" s="1" t="s">
        <v>6373</v>
      </c>
      <c r="R3156" s="1">
        <v>735.98</v>
      </c>
    </row>
    <row r="3157" spans="1:18" x14ac:dyDescent="0.25">
      <c r="A3157" s="1">
        <v>3156</v>
      </c>
      <c r="B3157" s="1" t="s">
        <v>6374</v>
      </c>
      <c r="C3157" s="2">
        <v>42219</v>
      </c>
      <c r="D3157" s="2">
        <v>42221</v>
      </c>
      <c r="E3157" s="1" t="s">
        <v>19</v>
      </c>
      <c r="F3157" s="1" t="s">
        <v>6375</v>
      </c>
      <c r="G3157" s="1" t="s">
        <v>6376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</v>
      </c>
    </row>
    <row r="3158" spans="1:18" x14ac:dyDescent="0.25">
      <c r="A3158" s="1">
        <v>3157</v>
      </c>
      <c r="B3158" s="1" t="s">
        <v>6377</v>
      </c>
      <c r="C3158" s="2">
        <v>42606</v>
      </c>
      <c r="D3158" s="2">
        <v>42610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</v>
      </c>
    </row>
    <row r="3159" spans="1:18" x14ac:dyDescent="0.25">
      <c r="A3159" s="1">
        <v>3158</v>
      </c>
      <c r="B3159" s="1" t="s">
        <v>6377</v>
      </c>
      <c r="C3159" s="2">
        <v>42606</v>
      </c>
      <c r="D3159" s="2">
        <v>42610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25">
      <c r="A3160" s="1">
        <v>3159</v>
      </c>
      <c r="B3160" s="1" t="s">
        <v>6378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25">
      <c r="A3161" s="1">
        <v>3160</v>
      </c>
      <c r="B3161" s="1" t="s">
        <v>6378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119.98</v>
      </c>
    </row>
    <row r="3162" spans="1:18" x14ac:dyDescent="0.25">
      <c r="A3162" s="1">
        <v>3161</v>
      </c>
      <c r="B3162" s="1" t="s">
        <v>6379</v>
      </c>
      <c r="C3162" s="2">
        <v>42259</v>
      </c>
      <c r="D3162" s="2">
        <v>42263</v>
      </c>
      <c r="E3162" s="1" t="s">
        <v>19</v>
      </c>
      <c r="F3162" s="1" t="s">
        <v>6380</v>
      </c>
      <c r="G3162" s="1" t="s">
        <v>6381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6382</v>
      </c>
      <c r="O3162" s="1" t="s">
        <v>42</v>
      </c>
      <c r="P3162" s="1" t="s">
        <v>71</v>
      </c>
      <c r="Q3162" s="1" t="s">
        <v>6383</v>
      </c>
      <c r="R3162" s="1">
        <v>5.18</v>
      </c>
    </row>
    <row r="3163" spans="1:18" x14ac:dyDescent="0.25">
      <c r="A3163" s="1">
        <v>3162</v>
      </c>
      <c r="B3163" s="1" t="s">
        <v>6384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25">
      <c r="A3164" s="1">
        <v>3163</v>
      </c>
      <c r="B3164" s="1" t="s">
        <v>6384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 s="1">
        <v>78.349999999999994</v>
      </c>
    </row>
    <row r="3165" spans="1:18" x14ac:dyDescent="0.25">
      <c r="A3165" s="1">
        <v>3164</v>
      </c>
      <c r="B3165" s="1" t="s">
        <v>6384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6385</v>
      </c>
      <c r="O3165" s="1" t="s">
        <v>42</v>
      </c>
      <c r="P3165" s="1" t="s">
        <v>64</v>
      </c>
      <c r="Q3165" s="1" t="s">
        <v>6386</v>
      </c>
      <c r="R3165" s="1">
        <v>59.52</v>
      </c>
    </row>
    <row r="3166" spans="1:18" x14ac:dyDescent="0.25">
      <c r="A3166" s="1">
        <v>3165</v>
      </c>
      <c r="B3166" s="1" t="s">
        <v>6384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6102</v>
      </c>
      <c r="O3166" s="1" t="s">
        <v>42</v>
      </c>
      <c r="P3166" s="1" t="s">
        <v>86</v>
      </c>
      <c r="Q3166" s="1" t="s">
        <v>6103</v>
      </c>
      <c r="R3166" s="1">
        <v>38.520000000000003</v>
      </c>
    </row>
    <row r="3167" spans="1:18" x14ac:dyDescent="0.25">
      <c r="A3167" s="1">
        <v>3166</v>
      </c>
      <c r="B3167" s="1" t="s">
        <v>6384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6387</v>
      </c>
      <c r="O3167" s="1" t="s">
        <v>67</v>
      </c>
      <c r="P3167" s="1" t="s">
        <v>68</v>
      </c>
      <c r="Q3167" s="1" t="s">
        <v>6388</v>
      </c>
      <c r="R3167" s="1">
        <v>239.98</v>
      </c>
    </row>
    <row r="3168" spans="1:18" x14ac:dyDescent="0.25">
      <c r="A3168" s="1">
        <v>3167</v>
      </c>
      <c r="B3168" s="1" t="s">
        <v>6384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5836</v>
      </c>
      <c r="O3168" s="1" t="s">
        <v>42</v>
      </c>
      <c r="P3168" s="1" t="s">
        <v>86</v>
      </c>
      <c r="Q3168" s="1" t="s">
        <v>5837</v>
      </c>
      <c r="R3168" s="1">
        <v>19.350000000000001</v>
      </c>
    </row>
    <row r="3169" spans="1:18" x14ac:dyDescent="0.25">
      <c r="A3169" s="1">
        <v>3168</v>
      </c>
      <c r="B3169" s="1" t="s">
        <v>6389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25">
      <c r="A3170" s="1">
        <v>3169</v>
      </c>
      <c r="B3170" s="1" t="s">
        <v>6390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</v>
      </c>
    </row>
    <row r="3171" spans="1:18" x14ac:dyDescent="0.25">
      <c r="A3171" s="1">
        <v>3170</v>
      </c>
      <c r="B3171" s="1" t="s">
        <v>6390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</v>
      </c>
    </row>
    <row r="3172" spans="1:18" x14ac:dyDescent="0.25">
      <c r="A3172" s="1">
        <v>3171</v>
      </c>
      <c r="B3172" s="1" t="s">
        <v>6391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5827</v>
      </c>
      <c r="O3172" s="1" t="s">
        <v>42</v>
      </c>
      <c r="P3172" s="1" t="s">
        <v>71</v>
      </c>
      <c r="Q3172" s="1" t="s">
        <v>5828</v>
      </c>
      <c r="R3172" s="1">
        <v>23.88</v>
      </c>
    </row>
    <row r="3173" spans="1:18" x14ac:dyDescent="0.25">
      <c r="A3173" s="1">
        <v>3172</v>
      </c>
      <c r="B3173" s="1" t="s">
        <v>6392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3.17</v>
      </c>
    </row>
    <row r="3174" spans="1:18" x14ac:dyDescent="0.25">
      <c r="A3174" s="1">
        <v>3173</v>
      </c>
      <c r="B3174" s="1" t="s">
        <v>6392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25">
      <c r="A3175" s="1">
        <v>3174</v>
      </c>
      <c r="B3175" s="1" t="s">
        <v>6392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</v>
      </c>
    </row>
    <row r="3176" spans="1:18" x14ac:dyDescent="0.25">
      <c r="A3176" s="1">
        <v>3175</v>
      </c>
      <c r="B3176" s="1" t="s">
        <v>6393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6394</v>
      </c>
      <c r="O3176" s="1" t="s">
        <v>42</v>
      </c>
      <c r="P3176" s="1" t="s">
        <v>64</v>
      </c>
      <c r="Q3176" s="1" t="s">
        <v>6395</v>
      </c>
      <c r="R3176" s="1">
        <v>181.86</v>
      </c>
    </row>
    <row r="3177" spans="1:18" x14ac:dyDescent="0.25">
      <c r="A3177" s="1">
        <v>3176</v>
      </c>
      <c r="B3177" s="1" t="s">
        <v>6396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180.59</v>
      </c>
    </row>
    <row r="3178" spans="1:18" x14ac:dyDescent="0.25">
      <c r="A3178" s="1">
        <v>3177</v>
      </c>
      <c r="B3178" s="1" t="s">
        <v>6396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</v>
      </c>
    </row>
    <row r="3179" spans="1:18" x14ac:dyDescent="0.25">
      <c r="A3179" s="1">
        <v>3178</v>
      </c>
      <c r="B3179" s="1" t="s">
        <v>6397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25">
      <c r="A3180" s="1">
        <v>3179</v>
      </c>
      <c r="B3180" s="1" t="s">
        <v>6398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25">
      <c r="A3181" s="1">
        <v>3180</v>
      </c>
      <c r="B3181" s="1" t="s">
        <v>6398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25">
      <c r="A3182" s="1">
        <v>3181</v>
      </c>
      <c r="B3182" s="1" t="s">
        <v>6398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25">
      <c r="A3183" s="1">
        <v>3182</v>
      </c>
      <c r="B3183" s="1" t="s">
        <v>6399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25">
      <c r="A3184" s="1">
        <v>3183</v>
      </c>
      <c r="B3184" s="1" t="s">
        <v>6399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25">
      <c r="A3185" s="1">
        <v>3184</v>
      </c>
      <c r="B3185" s="1" t="s">
        <v>6399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3">
        <v>1633.14</v>
      </c>
    </row>
    <row r="3186" spans="1:18" x14ac:dyDescent="0.25">
      <c r="A3186" s="1">
        <v>3185</v>
      </c>
      <c r="B3186" s="1" t="s">
        <v>6399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25">
      <c r="A3187" s="1">
        <v>3186</v>
      </c>
      <c r="B3187" s="1" t="s">
        <v>6400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 s="1">
        <v>26.05</v>
      </c>
    </row>
    <row r="3188" spans="1:18" x14ac:dyDescent="0.25">
      <c r="A3188" s="1">
        <v>3187</v>
      </c>
      <c r="B3188" s="1" t="s">
        <v>6400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6401</v>
      </c>
      <c r="O3188" s="1" t="s">
        <v>42</v>
      </c>
      <c r="P3188" s="1" t="s">
        <v>169</v>
      </c>
      <c r="Q3188" s="1" t="s">
        <v>667</v>
      </c>
      <c r="R3188" s="1">
        <v>74.349999999999994</v>
      </c>
    </row>
    <row r="3189" spans="1:18" x14ac:dyDescent="0.25">
      <c r="A3189" s="1">
        <v>3188</v>
      </c>
      <c r="B3189" s="1" t="s">
        <v>6402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25">
      <c r="A3190" s="1">
        <v>3189</v>
      </c>
      <c r="B3190" s="1" t="s">
        <v>6403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6404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25">
      <c r="A3191" s="1">
        <v>3190</v>
      </c>
      <c r="B3191" s="1" t="s">
        <v>6403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6404</v>
      </c>
      <c r="K3191" s="1" t="s">
        <v>39</v>
      </c>
      <c r="L3191" s="1">
        <v>95695</v>
      </c>
      <c r="M3191" s="1" t="s">
        <v>40</v>
      </c>
      <c r="N3191" s="1" t="s">
        <v>6405</v>
      </c>
      <c r="O3191" s="1" t="s">
        <v>42</v>
      </c>
      <c r="P3191" s="1" t="s">
        <v>71</v>
      </c>
      <c r="Q3191" s="1" t="s">
        <v>6406</v>
      </c>
      <c r="R3191" s="1">
        <v>20.93</v>
      </c>
    </row>
    <row r="3192" spans="1:18" x14ac:dyDescent="0.25">
      <c r="A3192" s="1">
        <v>3191</v>
      </c>
      <c r="B3192" s="1" t="s">
        <v>6407</v>
      </c>
      <c r="C3192" s="2">
        <v>42731</v>
      </c>
      <c r="D3192" s="2">
        <v>42736</v>
      </c>
      <c r="E3192" s="1" t="s">
        <v>46</v>
      </c>
      <c r="F3192" s="1" t="s">
        <v>5998</v>
      </c>
      <c r="G3192" s="1" t="s">
        <v>5999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6408</v>
      </c>
      <c r="O3192" s="1" t="s">
        <v>42</v>
      </c>
      <c r="P3192" s="1" t="s">
        <v>55</v>
      </c>
      <c r="Q3192" s="1" t="s">
        <v>6409</v>
      </c>
      <c r="R3192" s="1">
        <v>12.67</v>
      </c>
    </row>
    <row r="3193" spans="1:18" x14ac:dyDescent="0.25">
      <c r="A3193" s="1">
        <v>3192</v>
      </c>
      <c r="B3193" s="1" t="s">
        <v>6410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25">
      <c r="A3194" s="1">
        <v>3193</v>
      </c>
      <c r="B3194" s="1" t="s">
        <v>6411</v>
      </c>
      <c r="C3194" s="2">
        <v>43255</v>
      </c>
      <c r="D3194" s="2">
        <v>43259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6412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25">
      <c r="A3195" s="1">
        <v>3194</v>
      </c>
      <c r="B3195" s="1" t="s">
        <v>6413</v>
      </c>
      <c r="C3195" s="2">
        <v>42248</v>
      </c>
      <c r="D3195" s="2">
        <v>42251</v>
      </c>
      <c r="E3195" s="1" t="s">
        <v>184</v>
      </c>
      <c r="F3195" s="1" t="s">
        <v>6414</v>
      </c>
      <c r="G3195" s="1" t="s">
        <v>6415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3.65</v>
      </c>
    </row>
    <row r="3196" spans="1:18" x14ac:dyDescent="0.25">
      <c r="A3196" s="1">
        <v>3195</v>
      </c>
      <c r="B3196" s="1" t="s">
        <v>6413</v>
      </c>
      <c r="C3196" s="2">
        <v>42248</v>
      </c>
      <c r="D3196" s="2">
        <v>42251</v>
      </c>
      <c r="E3196" s="1" t="s">
        <v>184</v>
      </c>
      <c r="F3196" s="1" t="s">
        <v>6414</v>
      </c>
      <c r="G3196" s="1" t="s">
        <v>6415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</v>
      </c>
    </row>
    <row r="3197" spans="1:18" x14ac:dyDescent="0.25">
      <c r="A3197" s="1">
        <v>3196</v>
      </c>
      <c r="B3197" s="1" t="s">
        <v>6416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6417</v>
      </c>
      <c r="O3197" s="1" t="s">
        <v>42</v>
      </c>
      <c r="P3197" s="1" t="s">
        <v>265</v>
      </c>
      <c r="Q3197" s="1" t="s">
        <v>6418</v>
      </c>
      <c r="R3197" s="1">
        <v>23.34</v>
      </c>
    </row>
    <row r="3198" spans="1:18" x14ac:dyDescent="0.25">
      <c r="A3198" s="1">
        <v>3197</v>
      </c>
      <c r="B3198" s="1" t="s">
        <v>6419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25">
      <c r="A3199" s="1">
        <v>3198</v>
      </c>
      <c r="B3199" s="1" t="s">
        <v>6420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5749</v>
      </c>
      <c r="O3199" s="1" t="s">
        <v>42</v>
      </c>
      <c r="P3199" s="1" t="s">
        <v>71</v>
      </c>
      <c r="Q3199" s="1" t="s">
        <v>5750</v>
      </c>
      <c r="R3199" s="1">
        <v>3.37</v>
      </c>
    </row>
    <row r="3200" spans="1:18" x14ac:dyDescent="0.25">
      <c r="A3200" s="1">
        <v>3199</v>
      </c>
      <c r="B3200" s="1" t="s">
        <v>6421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6422</v>
      </c>
      <c r="O3200" s="1" t="s">
        <v>67</v>
      </c>
      <c r="P3200" s="1" t="s">
        <v>68</v>
      </c>
      <c r="Q3200" s="1" t="s">
        <v>6423</v>
      </c>
      <c r="R3200" s="1">
        <v>95.97</v>
      </c>
    </row>
    <row r="3201" spans="1:18" x14ac:dyDescent="0.25">
      <c r="A3201" s="1">
        <v>3200</v>
      </c>
      <c r="B3201" s="1" t="s">
        <v>6424</v>
      </c>
      <c r="C3201" s="2">
        <v>43452</v>
      </c>
      <c r="D3201" s="2">
        <v>43456</v>
      </c>
      <c r="E3201" s="1" t="s">
        <v>46</v>
      </c>
      <c r="F3201" s="1" t="s">
        <v>6425</v>
      </c>
      <c r="G3201" s="1" t="s">
        <v>6426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5850</v>
      </c>
      <c r="O3201" s="1" t="s">
        <v>42</v>
      </c>
      <c r="P3201" s="1" t="s">
        <v>64</v>
      </c>
      <c r="Q3201" s="1" t="s">
        <v>5851</v>
      </c>
      <c r="R3201" s="1">
        <v>18.7</v>
      </c>
    </row>
    <row r="3202" spans="1:18" x14ac:dyDescent="0.25">
      <c r="A3202" s="1">
        <v>3201</v>
      </c>
      <c r="B3202" s="1" t="s">
        <v>6427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 s="1">
        <v>149.22999999999999</v>
      </c>
    </row>
    <row r="3203" spans="1:18" x14ac:dyDescent="0.25">
      <c r="A3203" s="1">
        <v>3202</v>
      </c>
      <c r="B3203" s="1" t="s">
        <v>6427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15.94</v>
      </c>
    </row>
    <row r="3204" spans="1:18" x14ac:dyDescent="0.25">
      <c r="A3204" s="1">
        <v>3203</v>
      </c>
      <c r="B3204" s="1" t="s">
        <v>6428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601.54</v>
      </c>
    </row>
    <row r="3205" spans="1:18" x14ac:dyDescent="0.25">
      <c r="A3205" s="1">
        <v>3204</v>
      </c>
      <c r="B3205" s="1" t="s">
        <v>6428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25">
      <c r="A3206" s="1">
        <v>3205</v>
      </c>
      <c r="B3206" s="1" t="s">
        <v>6428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25">
      <c r="A3207" s="1">
        <v>3206</v>
      </c>
      <c r="B3207" s="1" t="s">
        <v>6428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25">
      <c r="A3208" s="1">
        <v>3207</v>
      </c>
      <c r="B3208" s="1" t="s">
        <v>6428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25">
      <c r="A3209" s="1">
        <v>3208</v>
      </c>
      <c r="B3209" s="1" t="s">
        <v>6428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6429</v>
      </c>
      <c r="O3209" s="1" t="s">
        <v>42</v>
      </c>
      <c r="P3209" s="1" t="s">
        <v>43</v>
      </c>
      <c r="Q3209" s="1" t="s">
        <v>6430</v>
      </c>
      <c r="R3209" s="1">
        <v>39.840000000000003</v>
      </c>
    </row>
    <row r="3210" spans="1:18" x14ac:dyDescent="0.25">
      <c r="A3210" s="1">
        <v>3209</v>
      </c>
      <c r="B3210" s="1" t="s">
        <v>6431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6432</v>
      </c>
      <c r="O3210" s="1" t="s">
        <v>67</v>
      </c>
      <c r="P3210" s="1" t="s">
        <v>157</v>
      </c>
      <c r="Q3210" s="1" t="s">
        <v>6433</v>
      </c>
      <c r="R3210" s="1">
        <v>349.95</v>
      </c>
    </row>
    <row r="3211" spans="1:18" x14ac:dyDescent="0.25">
      <c r="A3211" s="1">
        <v>3210</v>
      </c>
      <c r="B3211" s="1" t="s">
        <v>6431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377.93</v>
      </c>
    </row>
    <row r="3212" spans="1:18" x14ac:dyDescent="0.25">
      <c r="A3212" s="1">
        <v>3211</v>
      </c>
      <c r="B3212" s="1" t="s">
        <v>6434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6435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</v>
      </c>
    </row>
    <row r="3213" spans="1:18" x14ac:dyDescent="0.25">
      <c r="A3213" s="1">
        <v>3212</v>
      </c>
      <c r="B3213" s="1" t="s">
        <v>6434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6435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11.23</v>
      </c>
    </row>
    <row r="3214" spans="1:18" x14ac:dyDescent="0.25">
      <c r="A3214" s="1">
        <v>3213</v>
      </c>
      <c r="B3214" s="1" t="s">
        <v>6436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25">
      <c r="A3215" s="1">
        <v>3214</v>
      </c>
      <c r="B3215" s="1" t="s">
        <v>6437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</v>
      </c>
    </row>
    <row r="3216" spans="1:18" x14ac:dyDescent="0.25">
      <c r="A3216" s="1">
        <v>3215</v>
      </c>
      <c r="B3216" s="1" t="s">
        <v>6437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34.85</v>
      </c>
    </row>
    <row r="3217" spans="1:18" x14ac:dyDescent="0.25">
      <c r="A3217" s="1">
        <v>3216</v>
      </c>
      <c r="B3217" s="1" t="s">
        <v>6438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6439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25">
      <c r="A3218" s="1">
        <v>3217</v>
      </c>
      <c r="B3218" s="1" t="s">
        <v>6440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25">
      <c r="A3219" s="1">
        <v>3218</v>
      </c>
      <c r="B3219" s="1" t="s">
        <v>6441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931.18</v>
      </c>
    </row>
    <row r="3220" spans="1:18" x14ac:dyDescent="0.25">
      <c r="A3220" s="1">
        <v>3219</v>
      </c>
      <c r="B3220" s="1" t="s">
        <v>6441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6342</v>
      </c>
      <c r="R3220" s="1">
        <v>430.88</v>
      </c>
    </row>
    <row r="3221" spans="1:18" x14ac:dyDescent="0.25">
      <c r="A3221" s="1">
        <v>3220</v>
      </c>
      <c r="B3221" s="1" t="s">
        <v>6442</v>
      </c>
      <c r="C3221" s="2">
        <v>42645</v>
      </c>
      <c r="D3221" s="2">
        <v>42651</v>
      </c>
      <c r="E3221" s="1" t="s">
        <v>46</v>
      </c>
      <c r="F3221" s="1" t="s">
        <v>6348</v>
      </c>
      <c r="G3221" s="1" t="s">
        <v>6349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25">
      <c r="A3222" s="1">
        <v>3221</v>
      </c>
      <c r="B3222" s="1" t="s">
        <v>6442</v>
      </c>
      <c r="C3222" s="2">
        <v>42645</v>
      </c>
      <c r="D3222" s="2">
        <v>42651</v>
      </c>
      <c r="E3222" s="1" t="s">
        <v>46</v>
      </c>
      <c r="F3222" s="1" t="s">
        <v>6348</v>
      </c>
      <c r="G3222" s="1" t="s">
        <v>6349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25">
      <c r="A3223" s="1">
        <v>3222</v>
      </c>
      <c r="B3223" s="1" t="s">
        <v>6442</v>
      </c>
      <c r="C3223" s="2">
        <v>42645</v>
      </c>
      <c r="D3223" s="2">
        <v>42651</v>
      </c>
      <c r="E3223" s="1" t="s">
        <v>46</v>
      </c>
      <c r="F3223" s="1" t="s">
        <v>6348</v>
      </c>
      <c r="G3223" s="1" t="s">
        <v>6349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25">
      <c r="A3224" s="1">
        <v>3223</v>
      </c>
      <c r="B3224" s="1" t="s">
        <v>6443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9.41</v>
      </c>
    </row>
    <row r="3225" spans="1:18" x14ac:dyDescent="0.25">
      <c r="A3225" s="1">
        <v>3224</v>
      </c>
      <c r="B3225" s="1" t="s">
        <v>6443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</v>
      </c>
    </row>
    <row r="3226" spans="1:18" x14ac:dyDescent="0.25">
      <c r="A3226" s="1">
        <v>3225</v>
      </c>
      <c r="B3226" s="1" t="s">
        <v>6443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25">
      <c r="A3227" s="1">
        <v>3226</v>
      </c>
      <c r="B3227" s="1" t="s">
        <v>6443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6444</v>
      </c>
      <c r="O3227" s="1" t="s">
        <v>42</v>
      </c>
      <c r="P3227" s="1" t="s">
        <v>169</v>
      </c>
      <c r="Q3227" s="1" t="s">
        <v>6445</v>
      </c>
      <c r="R3227" s="1">
        <v>12.77</v>
      </c>
    </row>
    <row r="3228" spans="1:18" x14ac:dyDescent="0.25">
      <c r="A3228" s="1">
        <v>3227</v>
      </c>
      <c r="B3228" s="1" t="s">
        <v>6443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6446</v>
      </c>
      <c r="O3228" s="1" t="s">
        <v>42</v>
      </c>
      <c r="P3228" s="1" t="s">
        <v>575</v>
      </c>
      <c r="Q3228" s="1" t="s">
        <v>6447</v>
      </c>
      <c r="R3228" s="1">
        <v>15.36</v>
      </c>
    </row>
    <row r="3229" spans="1:18" x14ac:dyDescent="0.25">
      <c r="A3229" s="1">
        <v>3228</v>
      </c>
      <c r="B3229" s="1" t="s">
        <v>6443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230.38</v>
      </c>
    </row>
    <row r="3230" spans="1:18" x14ac:dyDescent="0.25">
      <c r="A3230" s="1">
        <v>3229</v>
      </c>
      <c r="B3230" s="1" t="s">
        <v>6443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25">
      <c r="A3231" s="1">
        <v>3230</v>
      </c>
      <c r="B3231" s="1" t="s">
        <v>6448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25">
      <c r="A3232" s="1">
        <v>3231</v>
      </c>
      <c r="B3232" s="1" t="s">
        <v>6449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25">
      <c r="A3233" s="1">
        <v>3232</v>
      </c>
      <c r="B3233" s="1" t="s">
        <v>6450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 s="1">
        <v>26.05</v>
      </c>
    </row>
    <row r="3234" spans="1:18" x14ac:dyDescent="0.25">
      <c r="A3234" s="1">
        <v>3233</v>
      </c>
      <c r="B3234" s="1" t="s">
        <v>6450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2.9</v>
      </c>
    </row>
    <row r="3235" spans="1:18" x14ac:dyDescent="0.25">
      <c r="A3235" s="1">
        <v>3234</v>
      </c>
      <c r="B3235" s="1" t="s">
        <v>6450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6451</v>
      </c>
      <c r="O3235" s="1" t="s">
        <v>42</v>
      </c>
      <c r="P3235" s="1" t="s">
        <v>55</v>
      </c>
      <c r="Q3235" s="1" t="s">
        <v>6452</v>
      </c>
      <c r="R3235" s="1">
        <v>32.54</v>
      </c>
    </row>
    <row r="3236" spans="1:18" x14ac:dyDescent="0.25">
      <c r="A3236" s="1">
        <v>3235</v>
      </c>
      <c r="B3236" s="1" t="s">
        <v>6453</v>
      </c>
      <c r="C3236" s="2">
        <v>42849</v>
      </c>
      <c r="D3236" s="2">
        <v>42852</v>
      </c>
      <c r="E3236" s="1" t="s">
        <v>184</v>
      </c>
      <c r="F3236" s="1" t="s">
        <v>6414</v>
      </c>
      <c r="G3236" s="1" t="s">
        <v>6415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</v>
      </c>
    </row>
    <row r="3237" spans="1:18" x14ac:dyDescent="0.25">
      <c r="A3237" s="1">
        <v>3236</v>
      </c>
      <c r="B3237" s="1" t="s">
        <v>6454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181.8</v>
      </c>
    </row>
    <row r="3238" spans="1:18" x14ac:dyDescent="0.25">
      <c r="A3238" s="1">
        <v>3237</v>
      </c>
      <c r="B3238" s="1" t="s">
        <v>6455</v>
      </c>
      <c r="C3238" s="2">
        <v>42857</v>
      </c>
      <c r="D3238" s="2">
        <v>42857</v>
      </c>
      <c r="E3238" s="1" t="s">
        <v>1289</v>
      </c>
      <c r="F3238" s="1" t="s">
        <v>6456</v>
      </c>
      <c r="G3238" s="1" t="s">
        <v>6457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25">
      <c r="A3239" s="1">
        <v>3238</v>
      </c>
      <c r="B3239" s="1" t="s">
        <v>6455</v>
      </c>
      <c r="C3239" s="2">
        <v>42857</v>
      </c>
      <c r="D3239" s="2">
        <v>42857</v>
      </c>
      <c r="E3239" s="1" t="s">
        <v>1289</v>
      </c>
      <c r="F3239" s="1" t="s">
        <v>6456</v>
      </c>
      <c r="G3239" s="1" t="s">
        <v>6457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45.58</v>
      </c>
    </row>
    <row r="3240" spans="1:18" x14ac:dyDescent="0.25">
      <c r="A3240" s="1">
        <v>3239</v>
      </c>
      <c r="B3240" s="1" t="s">
        <v>6458</v>
      </c>
      <c r="C3240" s="2">
        <v>43059</v>
      </c>
      <c r="D3240" s="2">
        <v>43066</v>
      </c>
      <c r="E3240" s="1" t="s">
        <v>46</v>
      </c>
      <c r="F3240" s="1" t="s">
        <v>6459</v>
      </c>
      <c r="G3240" s="1" t="s">
        <v>6460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25">
      <c r="A3241" s="1">
        <v>3240</v>
      </c>
      <c r="B3241" s="1" t="s">
        <v>6458</v>
      </c>
      <c r="C3241" s="2">
        <v>43059</v>
      </c>
      <c r="D3241" s="2">
        <v>43066</v>
      </c>
      <c r="E3241" s="1" t="s">
        <v>46</v>
      </c>
      <c r="F3241" s="1" t="s">
        <v>6459</v>
      </c>
      <c r="G3241" s="1" t="s">
        <v>6460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6461</v>
      </c>
      <c r="O3241" s="1" t="s">
        <v>67</v>
      </c>
      <c r="P3241" s="1" t="s">
        <v>68</v>
      </c>
      <c r="Q3241" s="1" t="s">
        <v>6462</v>
      </c>
      <c r="R3241" s="1">
        <v>122.92</v>
      </c>
    </row>
    <row r="3242" spans="1:18" x14ac:dyDescent="0.25">
      <c r="A3242" s="1">
        <v>3241</v>
      </c>
      <c r="B3242" s="1" t="s">
        <v>6458</v>
      </c>
      <c r="C3242" s="2">
        <v>43059</v>
      </c>
      <c r="D3242" s="2">
        <v>43066</v>
      </c>
      <c r="E3242" s="1" t="s">
        <v>46</v>
      </c>
      <c r="F3242" s="1" t="s">
        <v>6459</v>
      </c>
      <c r="G3242" s="1" t="s">
        <v>6460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7.07</v>
      </c>
    </row>
    <row r="3243" spans="1:18" x14ac:dyDescent="0.25">
      <c r="A3243" s="1">
        <v>3242</v>
      </c>
      <c r="B3243" s="1" t="s">
        <v>6463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25">
      <c r="A3244" s="1">
        <v>3243</v>
      </c>
      <c r="B3244" s="1" t="s">
        <v>6464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6232</v>
      </c>
      <c r="O3244" s="1" t="s">
        <v>42</v>
      </c>
      <c r="P3244" s="1" t="s">
        <v>71</v>
      </c>
      <c r="Q3244" s="1" t="s">
        <v>6233</v>
      </c>
      <c r="R3244" s="1">
        <v>13.47</v>
      </c>
    </row>
    <row r="3245" spans="1:18" x14ac:dyDescent="0.25">
      <c r="A3245" s="1">
        <v>3244</v>
      </c>
      <c r="B3245" s="1" t="s">
        <v>6465</v>
      </c>
      <c r="C3245" s="2">
        <v>43435</v>
      </c>
      <c r="D3245" s="2">
        <v>43439</v>
      </c>
      <c r="E3245" s="1" t="s">
        <v>46</v>
      </c>
      <c r="F3245" s="1" t="s">
        <v>6466</v>
      </c>
      <c r="G3245" s="1" t="s">
        <v>6467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6468</v>
      </c>
      <c r="O3245" s="1" t="s">
        <v>67</v>
      </c>
      <c r="P3245" s="1" t="s">
        <v>68</v>
      </c>
      <c r="Q3245" s="1" t="s">
        <v>6469</v>
      </c>
      <c r="R3245" s="1">
        <v>219.8</v>
      </c>
    </row>
    <row r="3246" spans="1:18" x14ac:dyDescent="0.25">
      <c r="A3246" s="1">
        <v>3245</v>
      </c>
      <c r="B3246" s="1" t="s">
        <v>6465</v>
      </c>
      <c r="C3246" s="2">
        <v>43435</v>
      </c>
      <c r="D3246" s="2">
        <v>43439</v>
      </c>
      <c r="E3246" s="1" t="s">
        <v>46</v>
      </c>
      <c r="F3246" s="1" t="s">
        <v>6466</v>
      </c>
      <c r="G3246" s="1" t="s">
        <v>6467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317.06</v>
      </c>
    </row>
    <row r="3247" spans="1:18" x14ac:dyDescent="0.25">
      <c r="A3247" s="1">
        <v>3246</v>
      </c>
      <c r="B3247" s="1" t="s">
        <v>6470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25">
      <c r="A3248" s="1">
        <v>3247</v>
      </c>
      <c r="B3248" s="1" t="s">
        <v>6470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25">
      <c r="A3249" s="1">
        <v>3248</v>
      </c>
      <c r="B3249" s="1" t="s">
        <v>6470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6471</v>
      </c>
      <c r="O3249" s="1" t="s">
        <v>42</v>
      </c>
      <c r="P3249" s="1" t="s">
        <v>64</v>
      </c>
      <c r="Q3249" s="1" t="s">
        <v>6472</v>
      </c>
      <c r="R3249" s="1">
        <v>18.239999999999998</v>
      </c>
    </row>
    <row r="3250" spans="1:18" x14ac:dyDescent="0.25">
      <c r="A3250" s="1">
        <v>3249</v>
      </c>
      <c r="B3250" s="1" t="s">
        <v>6473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6147</v>
      </c>
      <c r="O3250" s="1" t="s">
        <v>28</v>
      </c>
      <c r="P3250" s="1" t="s">
        <v>32</v>
      </c>
      <c r="Q3250" s="1" t="s">
        <v>6148</v>
      </c>
      <c r="R3250" s="1">
        <v>113.89</v>
      </c>
    </row>
    <row r="3251" spans="1:18" x14ac:dyDescent="0.25">
      <c r="A3251" s="1">
        <v>3250</v>
      </c>
      <c r="B3251" s="1" t="s">
        <v>6473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</v>
      </c>
    </row>
    <row r="3252" spans="1:18" x14ac:dyDescent="0.25">
      <c r="A3252" s="1">
        <v>3251</v>
      </c>
      <c r="B3252" s="1" t="s">
        <v>6474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6475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25">
      <c r="A3253" s="1">
        <v>3252</v>
      </c>
      <c r="B3253" s="1" t="s">
        <v>6476</v>
      </c>
      <c r="C3253" s="2">
        <v>43207</v>
      </c>
      <c r="D3253" s="2">
        <v>43209</v>
      </c>
      <c r="E3253" s="1" t="s">
        <v>184</v>
      </c>
      <c r="F3253" s="1" t="s">
        <v>6477</v>
      </c>
      <c r="G3253" s="1" t="s">
        <v>6478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</v>
      </c>
    </row>
    <row r="3254" spans="1:18" x14ac:dyDescent="0.25">
      <c r="A3254" s="1">
        <v>3253</v>
      </c>
      <c r="B3254" s="1" t="s">
        <v>6479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7.06</v>
      </c>
    </row>
    <row r="3255" spans="1:18" x14ac:dyDescent="0.25">
      <c r="A3255" s="1">
        <v>3254</v>
      </c>
      <c r="B3255" s="1" t="s">
        <v>6479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</v>
      </c>
    </row>
    <row r="3256" spans="1:18" x14ac:dyDescent="0.25">
      <c r="A3256" s="1">
        <v>3255</v>
      </c>
      <c r="B3256" s="1" t="s">
        <v>6480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</v>
      </c>
    </row>
    <row r="3257" spans="1:18" x14ac:dyDescent="0.25">
      <c r="A3257" s="1">
        <v>3256</v>
      </c>
      <c r="B3257" s="1" t="s">
        <v>6480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19.3</v>
      </c>
    </row>
    <row r="3258" spans="1:18" x14ac:dyDescent="0.25">
      <c r="A3258" s="1">
        <v>3257</v>
      </c>
      <c r="B3258" s="1" t="s">
        <v>6481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4.6100000000000003</v>
      </c>
    </row>
    <row r="3259" spans="1:18" x14ac:dyDescent="0.25">
      <c r="A3259" s="1">
        <v>3258</v>
      </c>
      <c r="B3259" s="1" t="s">
        <v>6482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</v>
      </c>
    </row>
    <row r="3260" spans="1:18" x14ac:dyDescent="0.25">
      <c r="A3260" s="1">
        <v>3259</v>
      </c>
      <c r="B3260" s="1" t="s">
        <v>6482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2.95</v>
      </c>
    </row>
    <row r="3261" spans="1:18" x14ac:dyDescent="0.25">
      <c r="A3261" s="1">
        <v>3260</v>
      </c>
      <c r="B3261" s="1" t="s">
        <v>6483</v>
      </c>
      <c r="C3261" s="2">
        <v>43052</v>
      </c>
      <c r="D3261" s="2">
        <v>43056</v>
      </c>
      <c r="E3261" s="1" t="s">
        <v>46</v>
      </c>
      <c r="F3261" s="1" t="s">
        <v>6484</v>
      </c>
      <c r="G3261" s="1" t="s">
        <v>6485</v>
      </c>
      <c r="H3261" s="1" t="s">
        <v>98</v>
      </c>
      <c r="I3261" s="1" t="s">
        <v>23</v>
      </c>
      <c r="J3261" s="1" t="s">
        <v>6097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3.14</v>
      </c>
    </row>
    <row r="3262" spans="1:18" x14ac:dyDescent="0.25">
      <c r="A3262" s="1">
        <v>3261</v>
      </c>
      <c r="B3262" s="1" t="s">
        <v>6486</v>
      </c>
      <c r="C3262" s="2">
        <v>42322</v>
      </c>
      <c r="D3262" s="2">
        <v>42323</v>
      </c>
      <c r="E3262" s="1" t="s">
        <v>184</v>
      </c>
      <c r="F3262" s="1" t="s">
        <v>6487</v>
      </c>
      <c r="G3262" s="1" t="s">
        <v>6488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6489</v>
      </c>
      <c r="O3262" s="1" t="s">
        <v>42</v>
      </c>
      <c r="P3262" s="1" t="s">
        <v>86</v>
      </c>
      <c r="Q3262" s="1" t="s">
        <v>6490</v>
      </c>
      <c r="R3262" s="1">
        <v>20.74</v>
      </c>
    </row>
    <row r="3263" spans="1:18" x14ac:dyDescent="0.25">
      <c r="A3263" s="1">
        <v>3262</v>
      </c>
      <c r="B3263" s="1" t="s">
        <v>6491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25">
      <c r="A3264" s="1">
        <v>3263</v>
      </c>
      <c r="B3264" s="1" t="s">
        <v>6491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25">
      <c r="A3265" s="1">
        <v>3264</v>
      </c>
      <c r="B3265" s="1" t="s">
        <v>6491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5949</v>
      </c>
      <c r="O3265" s="1" t="s">
        <v>42</v>
      </c>
      <c r="P3265" s="1" t="s">
        <v>74</v>
      </c>
      <c r="Q3265" s="1" t="s">
        <v>5950</v>
      </c>
      <c r="R3265" s="1">
        <v>241.44</v>
      </c>
    </row>
    <row r="3266" spans="1:18" x14ac:dyDescent="0.25">
      <c r="A3266" s="1">
        <v>3265</v>
      </c>
      <c r="B3266" s="1" t="s">
        <v>6492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25">
      <c r="A3267" s="1">
        <v>3266</v>
      </c>
      <c r="B3267" s="1" t="s">
        <v>6493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281.89999999999998</v>
      </c>
    </row>
    <row r="3268" spans="1:18" x14ac:dyDescent="0.25">
      <c r="A3268" s="1">
        <v>3267</v>
      </c>
      <c r="B3268" s="1" t="s">
        <v>6493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</v>
      </c>
    </row>
    <row r="3269" spans="1:18" x14ac:dyDescent="0.25">
      <c r="A3269" s="1">
        <v>3268</v>
      </c>
      <c r="B3269" s="1" t="s">
        <v>6494</v>
      </c>
      <c r="C3269" s="2">
        <v>42146</v>
      </c>
      <c r="D3269" s="2">
        <v>42153</v>
      </c>
      <c r="E3269" s="1" t="s">
        <v>46</v>
      </c>
      <c r="F3269" s="1" t="s">
        <v>6495</v>
      </c>
      <c r="G3269" s="1" t="s">
        <v>6496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25">
      <c r="A3270" s="1">
        <v>3269</v>
      </c>
      <c r="B3270" s="1" t="s">
        <v>6494</v>
      </c>
      <c r="C3270" s="2">
        <v>42146</v>
      </c>
      <c r="D3270" s="2">
        <v>42153</v>
      </c>
      <c r="E3270" s="1" t="s">
        <v>46</v>
      </c>
      <c r="F3270" s="1" t="s">
        <v>6495</v>
      </c>
      <c r="G3270" s="1" t="s">
        <v>6496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6497</v>
      </c>
      <c r="O3270" s="1" t="s">
        <v>67</v>
      </c>
      <c r="P3270" s="1" t="s">
        <v>68</v>
      </c>
      <c r="Q3270" s="1" t="s">
        <v>6498</v>
      </c>
      <c r="R3270" s="1">
        <v>44.95</v>
      </c>
    </row>
    <row r="3271" spans="1:18" x14ac:dyDescent="0.25">
      <c r="A3271" s="1">
        <v>3270</v>
      </c>
      <c r="B3271" s="1" t="s">
        <v>6499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 s="1">
        <v>57103</v>
      </c>
      <c r="M3271" s="1" t="s">
        <v>101</v>
      </c>
      <c r="N3271" s="1" t="s">
        <v>5936</v>
      </c>
      <c r="O3271" s="1" t="s">
        <v>67</v>
      </c>
      <c r="P3271" s="1" t="s">
        <v>157</v>
      </c>
      <c r="Q3271" s="1" t="s">
        <v>5937</v>
      </c>
      <c r="R3271" s="1">
        <v>2.97</v>
      </c>
    </row>
    <row r="3272" spans="1:18" x14ac:dyDescent="0.25">
      <c r="A3272" s="1">
        <v>3271</v>
      </c>
      <c r="B3272" s="1" t="s">
        <v>6499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25">
      <c r="A3273" s="1">
        <v>3272</v>
      </c>
      <c r="B3273" s="1" t="s">
        <v>6500</v>
      </c>
      <c r="C3273" s="2">
        <v>42731</v>
      </c>
      <c r="D3273" s="2">
        <v>42733</v>
      </c>
      <c r="E3273" s="1" t="s">
        <v>19</v>
      </c>
      <c r="F3273" s="1" t="s">
        <v>5720</v>
      </c>
      <c r="G3273" s="1" t="s">
        <v>5721</v>
      </c>
      <c r="H3273" s="1" t="s">
        <v>37</v>
      </c>
      <c r="I3273" s="1" t="s">
        <v>23</v>
      </c>
      <c r="J3273" s="1" t="s">
        <v>6501</v>
      </c>
      <c r="K3273" s="1" t="s">
        <v>39</v>
      </c>
      <c r="L3273" s="1">
        <v>93277</v>
      </c>
      <c r="M3273" s="1" t="s">
        <v>40</v>
      </c>
      <c r="N3273" s="1" t="s">
        <v>5936</v>
      </c>
      <c r="O3273" s="1" t="s">
        <v>67</v>
      </c>
      <c r="P3273" s="1" t="s">
        <v>157</v>
      </c>
      <c r="Q3273" s="1" t="s">
        <v>5937</v>
      </c>
      <c r="R3273" s="1">
        <v>7.92</v>
      </c>
    </row>
    <row r="3274" spans="1:18" x14ac:dyDescent="0.25">
      <c r="A3274" s="1">
        <v>3273</v>
      </c>
      <c r="B3274" s="1" t="s">
        <v>6502</v>
      </c>
      <c r="C3274" s="2">
        <v>42409</v>
      </c>
      <c r="D3274" s="2">
        <v>42416</v>
      </c>
      <c r="E3274" s="1" t="s">
        <v>46</v>
      </c>
      <c r="F3274" s="1" t="s">
        <v>6466</v>
      </c>
      <c r="G3274" s="1" t="s">
        <v>6467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25">
      <c r="A3275" s="1">
        <v>3274</v>
      </c>
      <c r="B3275" s="1" t="s">
        <v>6503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3">
        <v>3359.95</v>
      </c>
    </row>
    <row r="3276" spans="1:18" x14ac:dyDescent="0.25">
      <c r="A3276" s="1">
        <v>3275</v>
      </c>
      <c r="B3276" s="1" t="s">
        <v>6504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6505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25">
      <c r="A3277" s="1">
        <v>3276</v>
      </c>
      <c r="B3277" s="1" t="s">
        <v>6504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6505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25">
      <c r="A3278" s="1">
        <v>3277</v>
      </c>
      <c r="B3278" s="1" t="s">
        <v>6506</v>
      </c>
      <c r="C3278" s="2">
        <v>42099</v>
      </c>
      <c r="D3278" s="2">
        <v>42103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25">
      <c r="A3279" s="1">
        <v>3278</v>
      </c>
      <c r="B3279" s="1" t="s">
        <v>6506</v>
      </c>
      <c r="C3279" s="2">
        <v>42099</v>
      </c>
      <c r="D3279" s="2">
        <v>42103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25">
      <c r="A3280" s="1">
        <v>3279</v>
      </c>
      <c r="B3280" s="1" t="s">
        <v>6506</v>
      </c>
      <c r="C3280" s="2">
        <v>42099</v>
      </c>
      <c r="D3280" s="2">
        <v>42103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25">
      <c r="A3281" s="1">
        <v>3280</v>
      </c>
      <c r="B3281" s="1" t="s">
        <v>6506</v>
      </c>
      <c r="C3281" s="2">
        <v>42099</v>
      </c>
      <c r="D3281" s="2">
        <v>42103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25">
      <c r="A3282" s="1">
        <v>3281</v>
      </c>
      <c r="B3282" s="1" t="s">
        <v>6506</v>
      </c>
      <c r="C3282" s="2">
        <v>42099</v>
      </c>
      <c r="D3282" s="2">
        <v>42103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3">
        <v>4164.05</v>
      </c>
    </row>
    <row r="3283" spans="1:18" x14ac:dyDescent="0.25">
      <c r="A3283" s="1">
        <v>3282</v>
      </c>
      <c r="B3283" s="1" t="s">
        <v>6507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</v>
      </c>
    </row>
    <row r="3284" spans="1:18" x14ac:dyDescent="0.25">
      <c r="A3284" s="1">
        <v>3283</v>
      </c>
      <c r="B3284" s="1" t="s">
        <v>6507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</v>
      </c>
    </row>
    <row r="3285" spans="1:18" x14ac:dyDescent="0.25">
      <c r="A3285" s="1">
        <v>3284</v>
      </c>
      <c r="B3285" s="1" t="s">
        <v>6508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25">
      <c r="A3286" s="1">
        <v>3285</v>
      </c>
      <c r="B3286" s="1" t="s">
        <v>6509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</v>
      </c>
    </row>
    <row r="3287" spans="1:18" x14ac:dyDescent="0.25">
      <c r="A3287" s="1">
        <v>3286</v>
      </c>
      <c r="B3287" s="1" t="s">
        <v>6510</v>
      </c>
      <c r="C3287" s="2">
        <v>43151</v>
      </c>
      <c r="D3287" s="2">
        <v>43156</v>
      </c>
      <c r="E3287" s="1" t="s">
        <v>46</v>
      </c>
      <c r="F3287" s="1" t="s">
        <v>5930</v>
      </c>
      <c r="G3287" s="1" t="s">
        <v>5931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25">
      <c r="A3288" s="1">
        <v>3287</v>
      </c>
      <c r="B3288" s="1" t="s">
        <v>6510</v>
      </c>
      <c r="C3288" s="2">
        <v>43151</v>
      </c>
      <c r="D3288" s="2">
        <v>43156</v>
      </c>
      <c r="E3288" s="1" t="s">
        <v>46</v>
      </c>
      <c r="F3288" s="1" t="s">
        <v>5930</v>
      </c>
      <c r="G3288" s="1" t="s">
        <v>5931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6511</v>
      </c>
      <c r="O3288" s="1" t="s">
        <v>42</v>
      </c>
      <c r="P3288" s="1" t="s">
        <v>74</v>
      </c>
      <c r="Q3288" s="1" t="s">
        <v>6512</v>
      </c>
      <c r="R3288" s="1">
        <v>13.11</v>
      </c>
    </row>
    <row r="3289" spans="1:18" x14ac:dyDescent="0.25">
      <c r="A3289" s="1">
        <v>3288</v>
      </c>
      <c r="B3289" s="1" t="s">
        <v>6513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6514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494.38</v>
      </c>
    </row>
    <row r="3290" spans="1:18" x14ac:dyDescent="0.25">
      <c r="A3290" s="1">
        <v>3289</v>
      </c>
      <c r="B3290" s="1" t="s">
        <v>6513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6514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25">
      <c r="A3291" s="1">
        <v>3290</v>
      </c>
      <c r="B3291" s="1" t="s">
        <v>6513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6514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25">
      <c r="A3292" s="1">
        <v>3291</v>
      </c>
      <c r="B3292" s="1" t="s">
        <v>6513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6514</v>
      </c>
      <c r="K3292" s="1" t="s">
        <v>39</v>
      </c>
      <c r="L3292" s="1">
        <v>92592</v>
      </c>
      <c r="M3292" s="1" t="s">
        <v>40</v>
      </c>
      <c r="N3292" s="1" t="s">
        <v>6515</v>
      </c>
      <c r="O3292" s="1" t="s">
        <v>67</v>
      </c>
      <c r="P3292" s="1" t="s">
        <v>157</v>
      </c>
      <c r="Q3292" s="1" t="s">
        <v>6516</v>
      </c>
      <c r="R3292" s="1">
        <v>36.24</v>
      </c>
    </row>
    <row r="3293" spans="1:18" x14ac:dyDescent="0.25">
      <c r="A3293" s="1">
        <v>3292</v>
      </c>
      <c r="B3293" s="1" t="s">
        <v>6517</v>
      </c>
      <c r="C3293" s="2">
        <v>43038</v>
      </c>
      <c r="D3293" s="2">
        <v>43043</v>
      </c>
      <c r="E3293" s="1" t="s">
        <v>46</v>
      </c>
      <c r="F3293" s="1" t="s">
        <v>5753</v>
      </c>
      <c r="G3293" s="1" t="s">
        <v>5754</v>
      </c>
      <c r="H3293" s="1" t="s">
        <v>22</v>
      </c>
      <c r="I3293" s="1" t="s">
        <v>23</v>
      </c>
      <c r="J3293" s="1" t="s">
        <v>6201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25">
      <c r="A3294" s="1">
        <v>3293</v>
      </c>
      <c r="B3294" s="1" t="s">
        <v>6518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25">
      <c r="A3295" s="1">
        <v>3294</v>
      </c>
      <c r="B3295" s="1" t="s">
        <v>6518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25">
      <c r="A3296" s="1">
        <v>3295</v>
      </c>
      <c r="B3296" s="1" t="s">
        <v>6519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25">
      <c r="A3297" s="1">
        <v>3296</v>
      </c>
      <c r="B3297" s="1" t="s">
        <v>6520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6521</v>
      </c>
      <c r="O3297" s="1" t="s">
        <v>67</v>
      </c>
      <c r="P3297" s="1" t="s">
        <v>680</v>
      </c>
      <c r="Q3297" s="1" t="s">
        <v>6522</v>
      </c>
      <c r="R3297" s="3">
        <v>1704.89</v>
      </c>
    </row>
    <row r="3298" spans="1:18" x14ac:dyDescent="0.25">
      <c r="A3298" s="1">
        <v>3297</v>
      </c>
      <c r="B3298" s="1" t="s">
        <v>6523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19.190000000000001</v>
      </c>
    </row>
    <row r="3299" spans="1:18" x14ac:dyDescent="0.25">
      <c r="A3299" s="1">
        <v>3298</v>
      </c>
      <c r="B3299" s="1" t="s">
        <v>6523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</v>
      </c>
    </row>
    <row r="3300" spans="1:18" x14ac:dyDescent="0.25">
      <c r="A3300" s="1">
        <v>3299</v>
      </c>
      <c r="B3300" s="1" t="s">
        <v>6524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3">
        <v>1919.98</v>
      </c>
    </row>
    <row r="3301" spans="1:18" x14ac:dyDescent="0.25">
      <c r="A3301" s="1">
        <v>3300</v>
      </c>
      <c r="B3301" s="1" t="s">
        <v>6525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51</v>
      </c>
    </row>
    <row r="3302" spans="1:18" x14ac:dyDescent="0.25">
      <c r="A3302" s="1">
        <v>3301</v>
      </c>
      <c r="B3302" s="1" t="s">
        <v>6525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76.790000000000006</v>
      </c>
    </row>
    <row r="3303" spans="1:18" x14ac:dyDescent="0.25">
      <c r="A3303" s="1">
        <v>3302</v>
      </c>
      <c r="B3303" s="1" t="s">
        <v>6525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6526</v>
      </c>
      <c r="O3303" s="1" t="s">
        <v>67</v>
      </c>
      <c r="P3303" s="1" t="s">
        <v>68</v>
      </c>
      <c r="Q3303" s="1" t="s">
        <v>6527</v>
      </c>
      <c r="R3303" s="1">
        <v>539.96</v>
      </c>
    </row>
    <row r="3304" spans="1:18" x14ac:dyDescent="0.25">
      <c r="A3304" s="1">
        <v>3303</v>
      </c>
      <c r="B3304" s="1" t="s">
        <v>6525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</v>
      </c>
    </row>
    <row r="3305" spans="1:18" x14ac:dyDescent="0.25">
      <c r="A3305" s="1">
        <v>3304</v>
      </c>
      <c r="B3305" s="1" t="s">
        <v>6525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</v>
      </c>
    </row>
    <row r="3306" spans="1:18" x14ac:dyDescent="0.25">
      <c r="A3306" s="1">
        <v>3305</v>
      </c>
      <c r="B3306" s="1" t="s">
        <v>6528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</v>
      </c>
    </row>
    <row r="3307" spans="1:18" x14ac:dyDescent="0.25">
      <c r="A3307" s="1">
        <v>3306</v>
      </c>
      <c r="B3307" s="1" t="s">
        <v>6528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</v>
      </c>
    </row>
    <row r="3308" spans="1:18" x14ac:dyDescent="0.25">
      <c r="A3308" s="1">
        <v>3307</v>
      </c>
      <c r="B3308" s="1" t="s">
        <v>6528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328.78</v>
      </c>
    </row>
    <row r="3309" spans="1:18" x14ac:dyDescent="0.25">
      <c r="A3309" s="1">
        <v>3308</v>
      </c>
      <c r="B3309" s="1" t="s">
        <v>6528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2.29</v>
      </c>
    </row>
    <row r="3310" spans="1:18" x14ac:dyDescent="0.25">
      <c r="A3310" s="1">
        <v>3309</v>
      </c>
      <c r="B3310" s="1" t="s">
        <v>6528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</v>
      </c>
    </row>
    <row r="3311" spans="1:18" x14ac:dyDescent="0.25">
      <c r="A3311" s="1">
        <v>3310</v>
      </c>
      <c r="B3311" s="1" t="s">
        <v>6529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</v>
      </c>
    </row>
    <row r="3312" spans="1:18" x14ac:dyDescent="0.25">
      <c r="A3312" s="1">
        <v>3311</v>
      </c>
      <c r="B3312" s="1" t="s">
        <v>6530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25">
      <c r="A3313" s="1">
        <v>3312</v>
      </c>
      <c r="B3313" s="1" t="s">
        <v>6531</v>
      </c>
      <c r="C3313" s="2">
        <v>42814</v>
      </c>
      <c r="D3313" s="2">
        <v>42819</v>
      </c>
      <c r="E3313" s="1" t="s">
        <v>19</v>
      </c>
      <c r="F3313" s="1" t="s">
        <v>6425</v>
      </c>
      <c r="G3313" s="1" t="s">
        <v>6426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25">
      <c r="A3314" s="1">
        <v>3313</v>
      </c>
      <c r="B3314" s="1" t="s">
        <v>6532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25">
      <c r="A3315" s="1">
        <v>3314</v>
      </c>
      <c r="B3315" s="1" t="s">
        <v>6532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25">
      <c r="A3316" s="1">
        <v>3315</v>
      </c>
      <c r="B3316" s="1" t="s">
        <v>6533</v>
      </c>
      <c r="C3316" s="2">
        <v>43458</v>
      </c>
      <c r="D3316" s="2">
        <v>43462</v>
      </c>
      <c r="E3316" s="1" t="s">
        <v>46</v>
      </c>
      <c r="F3316" s="1" t="s">
        <v>5798</v>
      </c>
      <c r="G3316" s="1" t="s">
        <v>5799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</v>
      </c>
    </row>
    <row r="3317" spans="1:18" x14ac:dyDescent="0.25">
      <c r="A3317" s="1">
        <v>3316</v>
      </c>
      <c r="B3317" s="1" t="s">
        <v>6533</v>
      </c>
      <c r="C3317" s="2">
        <v>43458</v>
      </c>
      <c r="D3317" s="2">
        <v>43462</v>
      </c>
      <c r="E3317" s="1" t="s">
        <v>46</v>
      </c>
      <c r="F3317" s="1" t="s">
        <v>5798</v>
      </c>
      <c r="G3317" s="1" t="s">
        <v>5799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14.38</v>
      </c>
    </row>
    <row r="3318" spans="1:18" x14ac:dyDescent="0.25">
      <c r="A3318" s="1">
        <v>3317</v>
      </c>
      <c r="B3318" s="1" t="s">
        <v>6534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 s="1">
        <v>341.96</v>
      </c>
    </row>
    <row r="3319" spans="1:18" x14ac:dyDescent="0.25">
      <c r="A3319" s="1">
        <v>3318</v>
      </c>
      <c r="B3319" s="1" t="s">
        <v>6535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25">
      <c r="A3320" s="1">
        <v>3319</v>
      </c>
      <c r="B3320" s="1" t="s">
        <v>6535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25">
      <c r="A3321" s="1">
        <v>3320</v>
      </c>
      <c r="B3321" s="1" t="s">
        <v>6536</v>
      </c>
      <c r="C3321" s="2">
        <v>42358</v>
      </c>
      <c r="D3321" s="2">
        <v>42363</v>
      </c>
      <c r="E3321" s="1" t="s">
        <v>46</v>
      </c>
      <c r="F3321" s="1" t="s">
        <v>6537</v>
      </c>
      <c r="G3321" s="1" t="s">
        <v>6538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</v>
      </c>
    </row>
    <row r="3322" spans="1:18" x14ac:dyDescent="0.25">
      <c r="A3322" s="1">
        <v>3321</v>
      </c>
      <c r="B3322" s="1" t="s">
        <v>6536</v>
      </c>
      <c r="C3322" s="2">
        <v>42358</v>
      </c>
      <c r="D3322" s="2">
        <v>42363</v>
      </c>
      <c r="E3322" s="1" t="s">
        <v>46</v>
      </c>
      <c r="F3322" s="1" t="s">
        <v>6537</v>
      </c>
      <c r="G3322" s="1" t="s">
        <v>6538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25">
      <c r="A3323" s="1">
        <v>3322</v>
      </c>
      <c r="B3323" s="1" t="s">
        <v>6536</v>
      </c>
      <c r="C3323" s="2">
        <v>42358</v>
      </c>
      <c r="D3323" s="2">
        <v>42363</v>
      </c>
      <c r="E3323" s="1" t="s">
        <v>46</v>
      </c>
      <c r="F3323" s="1" t="s">
        <v>6537</v>
      </c>
      <c r="G3323" s="1" t="s">
        <v>6538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25">
      <c r="A3324" s="1">
        <v>3323</v>
      </c>
      <c r="B3324" s="1" t="s">
        <v>6539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25">
      <c r="A3325" s="1">
        <v>3324</v>
      </c>
      <c r="B3325" s="1" t="s">
        <v>6539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25">
      <c r="A3326" s="1">
        <v>3325</v>
      </c>
      <c r="B3326" s="1" t="s">
        <v>6540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25">
      <c r="A3327" s="1">
        <v>3326</v>
      </c>
      <c r="B3327" s="1" t="s">
        <v>6540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6321</v>
      </c>
      <c r="O3327" s="1" t="s">
        <v>42</v>
      </c>
      <c r="P3327" s="1" t="s">
        <v>71</v>
      </c>
      <c r="Q3327" s="1" t="s">
        <v>6322</v>
      </c>
      <c r="R3327" s="1">
        <v>1.23</v>
      </c>
    </row>
    <row r="3328" spans="1:18" x14ac:dyDescent="0.25">
      <c r="A3328" s="1">
        <v>3327</v>
      </c>
      <c r="B3328" s="1" t="s">
        <v>6540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6243</v>
      </c>
      <c r="O3328" s="1" t="s">
        <v>42</v>
      </c>
      <c r="P3328" s="1" t="s">
        <v>64</v>
      </c>
      <c r="Q3328" s="1" t="s">
        <v>6244</v>
      </c>
      <c r="R3328" s="1">
        <v>67.56</v>
      </c>
    </row>
    <row r="3329" spans="1:18" x14ac:dyDescent="0.25">
      <c r="A3329" s="1">
        <v>3328</v>
      </c>
      <c r="B3329" s="1" t="s">
        <v>6540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25">
      <c r="A3330" s="1">
        <v>3329</v>
      </c>
      <c r="B3330" s="1" t="s">
        <v>6540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6541</v>
      </c>
      <c r="O3330" s="1" t="s">
        <v>42</v>
      </c>
      <c r="P3330" s="1" t="s">
        <v>86</v>
      </c>
      <c r="Q3330" s="1" t="s">
        <v>6542</v>
      </c>
      <c r="R3330" s="1">
        <v>262.33999999999997</v>
      </c>
    </row>
    <row r="3331" spans="1:18" x14ac:dyDescent="0.25">
      <c r="A3331" s="1">
        <v>3330</v>
      </c>
      <c r="B3331" s="1" t="s">
        <v>6540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25">
      <c r="A3332" s="1">
        <v>3331</v>
      </c>
      <c r="B3332" s="1" t="s">
        <v>6540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241.18</v>
      </c>
    </row>
    <row r="3333" spans="1:18" x14ac:dyDescent="0.25">
      <c r="A3333" s="1">
        <v>3332</v>
      </c>
      <c r="B3333" s="1" t="s">
        <v>6543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6544</v>
      </c>
      <c r="O3333" s="1" t="s">
        <v>67</v>
      </c>
      <c r="P3333" s="1" t="s">
        <v>157</v>
      </c>
      <c r="Q3333" s="1" t="s">
        <v>6545</v>
      </c>
      <c r="R3333" s="1">
        <v>227.98</v>
      </c>
    </row>
    <row r="3334" spans="1:18" x14ac:dyDescent="0.25">
      <c r="A3334" s="1">
        <v>3333</v>
      </c>
      <c r="B3334" s="1" t="s">
        <v>6543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6461</v>
      </c>
      <c r="O3334" s="1" t="s">
        <v>67</v>
      </c>
      <c r="P3334" s="1" t="s">
        <v>68</v>
      </c>
      <c r="Q3334" s="1" t="s">
        <v>6462</v>
      </c>
      <c r="R3334" s="1">
        <v>52.68</v>
      </c>
    </row>
    <row r="3335" spans="1:18" x14ac:dyDescent="0.25">
      <c r="A3335" s="1">
        <v>3334</v>
      </c>
      <c r="B3335" s="1" t="s">
        <v>6543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6546</v>
      </c>
      <c r="O3335" s="1" t="s">
        <v>28</v>
      </c>
      <c r="P3335" s="1" t="s">
        <v>61</v>
      </c>
      <c r="Q3335" s="1" t="s">
        <v>6547</v>
      </c>
      <c r="R3335" s="1">
        <v>2.0299999999999998</v>
      </c>
    </row>
    <row r="3336" spans="1:18" x14ac:dyDescent="0.25">
      <c r="A3336" s="1">
        <v>3335</v>
      </c>
      <c r="B3336" s="1" t="s">
        <v>6548</v>
      </c>
      <c r="C3336" s="2">
        <v>43333</v>
      </c>
      <c r="D3336" s="2">
        <v>43334</v>
      </c>
      <c r="E3336" s="1" t="s">
        <v>184</v>
      </c>
      <c r="F3336" s="1" t="s">
        <v>6549</v>
      </c>
      <c r="G3336" s="1" t="s">
        <v>6550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25">
      <c r="A3337" s="1">
        <v>3336</v>
      </c>
      <c r="B3337" s="1" t="s">
        <v>6548</v>
      </c>
      <c r="C3337" s="2">
        <v>43333</v>
      </c>
      <c r="D3337" s="2">
        <v>43334</v>
      </c>
      <c r="E3337" s="1" t="s">
        <v>184</v>
      </c>
      <c r="F3337" s="1" t="s">
        <v>6549</v>
      </c>
      <c r="G3337" s="1" t="s">
        <v>6550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431.97</v>
      </c>
    </row>
    <row r="3338" spans="1:18" x14ac:dyDescent="0.25">
      <c r="A3338" s="1">
        <v>3337</v>
      </c>
      <c r="B3338" s="1" t="s">
        <v>6548</v>
      </c>
      <c r="C3338" s="2">
        <v>43333</v>
      </c>
      <c r="D3338" s="2">
        <v>43334</v>
      </c>
      <c r="E3338" s="1" t="s">
        <v>184</v>
      </c>
      <c r="F3338" s="1" t="s">
        <v>6549</v>
      </c>
      <c r="G3338" s="1" t="s">
        <v>6550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6551</v>
      </c>
      <c r="O3338" s="1" t="s">
        <v>28</v>
      </c>
      <c r="P3338" s="1" t="s">
        <v>61</v>
      </c>
      <c r="Q3338" s="1" t="s">
        <v>6552</v>
      </c>
      <c r="R3338" s="1">
        <v>129.91999999999999</v>
      </c>
    </row>
    <row r="3339" spans="1:18" x14ac:dyDescent="0.25">
      <c r="A3339" s="1">
        <v>3338</v>
      </c>
      <c r="B3339" s="1" t="s">
        <v>6548</v>
      </c>
      <c r="C3339" s="2">
        <v>43333</v>
      </c>
      <c r="D3339" s="2">
        <v>43334</v>
      </c>
      <c r="E3339" s="1" t="s">
        <v>184</v>
      </c>
      <c r="F3339" s="1" t="s">
        <v>6549</v>
      </c>
      <c r="G3339" s="1" t="s">
        <v>6550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568.73</v>
      </c>
    </row>
    <row r="3340" spans="1:18" x14ac:dyDescent="0.25">
      <c r="A3340" s="1">
        <v>3339</v>
      </c>
      <c r="B3340" s="1" t="s">
        <v>6548</v>
      </c>
      <c r="C3340" s="2">
        <v>43333</v>
      </c>
      <c r="D3340" s="2">
        <v>43334</v>
      </c>
      <c r="E3340" s="1" t="s">
        <v>184</v>
      </c>
      <c r="F3340" s="1" t="s">
        <v>6549</v>
      </c>
      <c r="G3340" s="1" t="s">
        <v>6550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6553</v>
      </c>
      <c r="O3340" s="1" t="s">
        <v>42</v>
      </c>
      <c r="P3340" s="1" t="s">
        <v>71</v>
      </c>
      <c r="Q3340" s="1" t="s">
        <v>6554</v>
      </c>
      <c r="R3340" s="1">
        <v>117.14</v>
      </c>
    </row>
    <row r="3341" spans="1:18" x14ac:dyDescent="0.25">
      <c r="A3341" s="1">
        <v>3340</v>
      </c>
      <c r="B3341" s="1" t="s">
        <v>6548</v>
      </c>
      <c r="C3341" s="2">
        <v>43333</v>
      </c>
      <c r="D3341" s="2">
        <v>43334</v>
      </c>
      <c r="E3341" s="1" t="s">
        <v>184</v>
      </c>
      <c r="F3341" s="1" t="s">
        <v>6549</v>
      </c>
      <c r="G3341" s="1" t="s">
        <v>6550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6555</v>
      </c>
      <c r="O3341" s="1" t="s">
        <v>42</v>
      </c>
      <c r="P3341" s="1" t="s">
        <v>74</v>
      </c>
      <c r="Q3341" s="1" t="s">
        <v>6556</v>
      </c>
      <c r="R3341" s="1">
        <v>203.52</v>
      </c>
    </row>
    <row r="3342" spans="1:18" x14ac:dyDescent="0.25">
      <c r="A3342" s="1">
        <v>3341</v>
      </c>
      <c r="B3342" s="1" t="s">
        <v>6548</v>
      </c>
      <c r="C3342" s="2">
        <v>43333</v>
      </c>
      <c r="D3342" s="2">
        <v>43334</v>
      </c>
      <c r="E3342" s="1" t="s">
        <v>184</v>
      </c>
      <c r="F3342" s="1" t="s">
        <v>6549</v>
      </c>
      <c r="G3342" s="1" t="s">
        <v>6550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25">
      <c r="A3343" s="1">
        <v>3342</v>
      </c>
      <c r="B3343" s="1" t="s">
        <v>6557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25">
      <c r="A3344" s="1">
        <v>3343</v>
      </c>
      <c r="B3344" s="1" t="s">
        <v>6557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244.62</v>
      </c>
    </row>
    <row r="3345" spans="1:18" x14ac:dyDescent="0.25">
      <c r="A3345" s="1">
        <v>3344</v>
      </c>
      <c r="B3345" s="1" t="s">
        <v>6557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25">
      <c r="A3346" s="1">
        <v>3345</v>
      </c>
      <c r="B3346" s="1" t="s">
        <v>6557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25">
      <c r="A3347" s="1">
        <v>3346</v>
      </c>
      <c r="B3347" s="1" t="s">
        <v>6557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25">
      <c r="A3348" s="1">
        <v>3347</v>
      </c>
      <c r="B3348" s="1" t="s">
        <v>6557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6142</v>
      </c>
      <c r="O3348" s="1" t="s">
        <v>42</v>
      </c>
      <c r="P3348" s="1" t="s">
        <v>71</v>
      </c>
      <c r="Q3348" s="1" t="s">
        <v>6143</v>
      </c>
      <c r="R3348" s="1">
        <v>29</v>
      </c>
    </row>
    <row r="3349" spans="1:18" x14ac:dyDescent="0.25">
      <c r="A3349" s="1">
        <v>3348</v>
      </c>
      <c r="B3349" s="1" t="s">
        <v>6558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6559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25">
      <c r="A3350" s="1">
        <v>3349</v>
      </c>
      <c r="B3350" s="1" t="s">
        <v>6560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25">
      <c r="A3351" s="1">
        <v>3350</v>
      </c>
      <c r="B3351" s="1" t="s">
        <v>6561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</v>
      </c>
    </row>
    <row r="3352" spans="1:18" x14ac:dyDescent="0.25">
      <c r="A3352" s="1">
        <v>3351</v>
      </c>
      <c r="B3352" s="1" t="s">
        <v>6562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25">
      <c r="A3353" s="1">
        <v>3352</v>
      </c>
      <c r="B3353" s="1" t="s">
        <v>6563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6564</v>
      </c>
      <c r="O3353" s="1" t="s">
        <v>28</v>
      </c>
      <c r="P3353" s="1" t="s">
        <v>29</v>
      </c>
      <c r="Q3353" s="1" t="s">
        <v>6565</v>
      </c>
      <c r="R3353" s="1">
        <v>436</v>
      </c>
    </row>
    <row r="3354" spans="1:18" x14ac:dyDescent="0.25">
      <c r="A3354" s="1">
        <v>3353</v>
      </c>
      <c r="B3354" s="1" t="s">
        <v>6563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</v>
      </c>
    </row>
    <row r="3355" spans="1:18" x14ac:dyDescent="0.25">
      <c r="A3355" s="1">
        <v>3354</v>
      </c>
      <c r="B3355" s="1" t="s">
        <v>6566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25">
      <c r="A3356" s="1">
        <v>3355</v>
      </c>
      <c r="B3356" s="1" t="s">
        <v>6566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6567</v>
      </c>
      <c r="O3356" s="1" t="s">
        <v>28</v>
      </c>
      <c r="P3356" s="1" t="s">
        <v>52</v>
      </c>
      <c r="Q3356" s="1" t="s">
        <v>6568</v>
      </c>
      <c r="R3356" s="1">
        <v>70.56</v>
      </c>
    </row>
    <row r="3357" spans="1:18" x14ac:dyDescent="0.25">
      <c r="A3357" s="1">
        <v>3356</v>
      </c>
      <c r="B3357" s="1" t="s">
        <v>6566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25">
      <c r="A3358" s="1">
        <v>3357</v>
      </c>
      <c r="B3358" s="1" t="s">
        <v>6566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25">
      <c r="A3359" s="1">
        <v>3358</v>
      </c>
      <c r="B3359" s="1" t="s">
        <v>6569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73.010000000000005</v>
      </c>
    </row>
    <row r="3360" spans="1:18" x14ac:dyDescent="0.25">
      <c r="A3360" s="1">
        <v>3359</v>
      </c>
      <c r="B3360" s="1" t="s">
        <v>6570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3.21</v>
      </c>
    </row>
    <row r="3361" spans="1:18" x14ac:dyDescent="0.25">
      <c r="A3361" s="1">
        <v>3360</v>
      </c>
      <c r="B3361" s="1" t="s">
        <v>6570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26.18</v>
      </c>
    </row>
    <row r="3362" spans="1:18" x14ac:dyDescent="0.25">
      <c r="A3362" s="1">
        <v>3361</v>
      </c>
      <c r="B3362" s="1" t="s">
        <v>6571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25">
      <c r="A3363" s="1">
        <v>3362</v>
      </c>
      <c r="B3363" s="1" t="s">
        <v>6571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6572</v>
      </c>
      <c r="O3363" s="1" t="s">
        <v>28</v>
      </c>
      <c r="P3363" s="1" t="s">
        <v>61</v>
      </c>
      <c r="Q3363" s="1" t="s">
        <v>6573</v>
      </c>
      <c r="R3363" s="1">
        <v>35.28</v>
      </c>
    </row>
    <row r="3364" spans="1:18" x14ac:dyDescent="0.25">
      <c r="A3364" s="1">
        <v>3363</v>
      </c>
      <c r="B3364" s="1" t="s">
        <v>6574</v>
      </c>
      <c r="C3364" s="2">
        <v>42717</v>
      </c>
      <c r="D3364" s="2">
        <v>42724</v>
      </c>
      <c r="E3364" s="1" t="s">
        <v>46</v>
      </c>
      <c r="F3364" s="1" t="s">
        <v>5933</v>
      </c>
      <c r="G3364" s="1" t="s">
        <v>5934</v>
      </c>
      <c r="H3364" s="1" t="s">
        <v>98</v>
      </c>
      <c r="I3364" s="1" t="s">
        <v>23</v>
      </c>
      <c r="J3364" s="1" t="s">
        <v>6575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25">
      <c r="A3365" s="1">
        <v>3364</v>
      </c>
      <c r="B3365" s="1" t="s">
        <v>6574</v>
      </c>
      <c r="C3365" s="2">
        <v>42717</v>
      </c>
      <c r="D3365" s="2">
        <v>42724</v>
      </c>
      <c r="E3365" s="1" t="s">
        <v>46</v>
      </c>
      <c r="F3365" s="1" t="s">
        <v>5933</v>
      </c>
      <c r="G3365" s="1" t="s">
        <v>5934</v>
      </c>
      <c r="H3365" s="1" t="s">
        <v>98</v>
      </c>
      <c r="I3365" s="1" t="s">
        <v>23</v>
      </c>
      <c r="J3365" s="1" t="s">
        <v>6575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25">
      <c r="A3366" s="1">
        <v>3365</v>
      </c>
      <c r="B3366" s="1" t="s">
        <v>6576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9.5500000000000007</v>
      </c>
    </row>
    <row r="3367" spans="1:18" x14ac:dyDescent="0.25">
      <c r="A3367" s="1">
        <v>3366</v>
      </c>
      <c r="B3367" s="1" t="s">
        <v>6577</v>
      </c>
      <c r="C3367" s="2">
        <v>42035</v>
      </c>
      <c r="D3367" s="2">
        <v>42037</v>
      </c>
      <c r="E3367" s="1" t="s">
        <v>184</v>
      </c>
      <c r="F3367" s="1" t="s">
        <v>6578</v>
      </c>
      <c r="G3367" s="1" t="s">
        <v>6579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290.67</v>
      </c>
    </row>
    <row r="3368" spans="1:18" x14ac:dyDescent="0.25">
      <c r="A3368" s="1">
        <v>3367</v>
      </c>
      <c r="B3368" s="1" t="s">
        <v>6580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10.37</v>
      </c>
    </row>
    <row r="3369" spans="1:18" x14ac:dyDescent="0.25">
      <c r="A3369" s="1">
        <v>3368</v>
      </c>
      <c r="B3369" s="1" t="s">
        <v>6580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 s="1">
        <v>14.35</v>
      </c>
    </row>
    <row r="3370" spans="1:18" x14ac:dyDescent="0.25">
      <c r="A3370" s="1">
        <v>3369</v>
      </c>
      <c r="B3370" s="1" t="s">
        <v>6581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6582</v>
      </c>
      <c r="O3370" s="1" t="s">
        <v>28</v>
      </c>
      <c r="P3370" s="1" t="s">
        <v>29</v>
      </c>
      <c r="Q3370" s="1" t="s">
        <v>6583</v>
      </c>
      <c r="R3370" s="1">
        <v>141.96</v>
      </c>
    </row>
    <row r="3371" spans="1:18" x14ac:dyDescent="0.25">
      <c r="A3371" s="1">
        <v>3370</v>
      </c>
      <c r="B3371" s="1" t="s">
        <v>6581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66.05</v>
      </c>
    </row>
    <row r="3372" spans="1:18" x14ac:dyDescent="0.25">
      <c r="A3372" s="1">
        <v>3371</v>
      </c>
      <c r="B3372" s="1" t="s">
        <v>6584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3">
        <v>1287.45</v>
      </c>
    </row>
    <row r="3373" spans="1:18" x14ac:dyDescent="0.25">
      <c r="A3373" s="1">
        <v>3372</v>
      </c>
      <c r="B3373" s="1" t="s">
        <v>6585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</v>
      </c>
    </row>
    <row r="3374" spans="1:18" x14ac:dyDescent="0.25">
      <c r="A3374" s="1">
        <v>3373</v>
      </c>
      <c r="B3374" s="1" t="s">
        <v>6585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5949</v>
      </c>
      <c r="O3374" s="1" t="s">
        <v>42</v>
      </c>
      <c r="P3374" s="1" t="s">
        <v>74</v>
      </c>
      <c r="Q3374" s="1" t="s">
        <v>5950</v>
      </c>
      <c r="R3374" s="1">
        <v>160.96</v>
      </c>
    </row>
    <row r="3375" spans="1:18" x14ac:dyDescent="0.25">
      <c r="A3375" s="1">
        <v>3374</v>
      </c>
      <c r="B3375" s="1" t="s">
        <v>6586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6107</v>
      </c>
      <c r="K3375" s="1" t="s">
        <v>263</v>
      </c>
      <c r="L3375" s="1">
        <v>11550</v>
      </c>
      <c r="M3375" s="1" t="s">
        <v>144</v>
      </c>
      <c r="N3375" s="1" t="s">
        <v>6163</v>
      </c>
      <c r="O3375" s="1" t="s">
        <v>28</v>
      </c>
      <c r="P3375" s="1" t="s">
        <v>61</v>
      </c>
      <c r="Q3375" s="1" t="s">
        <v>6164</v>
      </c>
      <c r="R3375" s="1">
        <v>28.44</v>
      </c>
    </row>
    <row r="3376" spans="1:18" x14ac:dyDescent="0.25">
      <c r="A3376" s="1">
        <v>3375</v>
      </c>
      <c r="B3376" s="1" t="s">
        <v>6586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6107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25">
      <c r="A3377" s="1">
        <v>3376</v>
      </c>
      <c r="B3377" s="1" t="s">
        <v>6586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6107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25">
      <c r="A3378" s="1">
        <v>3377</v>
      </c>
      <c r="B3378" s="1" t="s">
        <v>6586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6107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</v>
      </c>
    </row>
    <row r="3379" spans="1:18" x14ac:dyDescent="0.25">
      <c r="A3379" s="1">
        <v>3378</v>
      </c>
      <c r="B3379" s="1" t="s">
        <v>6587</v>
      </c>
      <c r="C3379" s="2">
        <v>43040</v>
      </c>
      <c r="D3379" s="2">
        <v>43043</v>
      </c>
      <c r="E3379" s="1" t="s">
        <v>184</v>
      </c>
      <c r="F3379" s="1" t="s">
        <v>6588</v>
      </c>
      <c r="G3379" s="1" t="s">
        <v>6589</v>
      </c>
      <c r="H3379" s="1" t="s">
        <v>37</v>
      </c>
      <c r="I3379" s="1" t="s">
        <v>23</v>
      </c>
      <c r="J3379" s="1" t="s">
        <v>6590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6591</v>
      </c>
      <c r="R3379" s="1">
        <v>111.67</v>
      </c>
    </row>
    <row r="3380" spans="1:18" x14ac:dyDescent="0.25">
      <c r="A3380" s="1">
        <v>3379</v>
      </c>
      <c r="B3380" s="1" t="s">
        <v>6592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5939</v>
      </c>
      <c r="O3380" s="1" t="s">
        <v>42</v>
      </c>
      <c r="P3380" s="1" t="s">
        <v>71</v>
      </c>
      <c r="Q3380" s="1" t="s">
        <v>5940</v>
      </c>
      <c r="R3380" s="1">
        <v>13.78</v>
      </c>
    </row>
    <row r="3381" spans="1:18" x14ac:dyDescent="0.25">
      <c r="A3381" s="1">
        <v>3380</v>
      </c>
      <c r="B3381" s="1" t="s">
        <v>6592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6593</v>
      </c>
      <c r="O3381" s="1" t="s">
        <v>42</v>
      </c>
      <c r="P3381" s="1" t="s">
        <v>86</v>
      </c>
      <c r="Q3381" s="1" t="s">
        <v>6594</v>
      </c>
      <c r="R3381" s="1">
        <v>10.27</v>
      </c>
    </row>
    <row r="3382" spans="1:18" x14ac:dyDescent="0.25">
      <c r="A3382" s="1">
        <v>3381</v>
      </c>
      <c r="B3382" s="1" t="s">
        <v>6595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6596</v>
      </c>
      <c r="O3382" s="1" t="s">
        <v>28</v>
      </c>
      <c r="P3382" s="1" t="s">
        <v>61</v>
      </c>
      <c r="Q3382" s="1" t="s">
        <v>6597</v>
      </c>
      <c r="R3382" s="1">
        <v>24.05</v>
      </c>
    </row>
    <row r="3383" spans="1:18" x14ac:dyDescent="0.25">
      <c r="A3383" s="1">
        <v>3382</v>
      </c>
      <c r="B3383" s="1" t="s">
        <v>6598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2.9</v>
      </c>
    </row>
    <row r="3384" spans="1:18" x14ac:dyDescent="0.25">
      <c r="A3384" s="1">
        <v>3383</v>
      </c>
      <c r="B3384" s="1" t="s">
        <v>6599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 s="1">
        <v>17.940000000000001</v>
      </c>
    </row>
    <row r="3385" spans="1:18" x14ac:dyDescent="0.25">
      <c r="A3385" s="1">
        <v>3384</v>
      </c>
      <c r="B3385" s="1" t="s">
        <v>6599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6600</v>
      </c>
      <c r="O3385" s="1" t="s">
        <v>28</v>
      </c>
      <c r="P3385" s="1" t="s">
        <v>32</v>
      </c>
      <c r="Q3385" s="1" t="s">
        <v>6601</v>
      </c>
      <c r="R3385" s="1">
        <v>384.17</v>
      </c>
    </row>
    <row r="3386" spans="1:18" x14ac:dyDescent="0.25">
      <c r="A3386" s="1">
        <v>3385</v>
      </c>
      <c r="B3386" s="1" t="s">
        <v>6599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3">
        <v>1799.75</v>
      </c>
    </row>
    <row r="3387" spans="1:18" x14ac:dyDescent="0.25">
      <c r="A3387" s="1">
        <v>3386</v>
      </c>
      <c r="B3387" s="1" t="s">
        <v>6602</v>
      </c>
      <c r="C3387" s="2">
        <v>43380</v>
      </c>
      <c r="D3387" s="2">
        <v>43384</v>
      </c>
      <c r="E3387" s="1" t="s">
        <v>46</v>
      </c>
      <c r="F3387" s="1" t="s">
        <v>5933</v>
      </c>
      <c r="G3387" s="1" t="s">
        <v>5934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580.66999999999996</v>
      </c>
    </row>
    <row r="3388" spans="1:18" x14ac:dyDescent="0.25">
      <c r="A3388" s="1">
        <v>3387</v>
      </c>
      <c r="B3388" s="1" t="s">
        <v>6602</v>
      </c>
      <c r="C3388" s="2">
        <v>43380</v>
      </c>
      <c r="D3388" s="2">
        <v>43384</v>
      </c>
      <c r="E3388" s="1" t="s">
        <v>46</v>
      </c>
      <c r="F3388" s="1" t="s">
        <v>5933</v>
      </c>
      <c r="G3388" s="1" t="s">
        <v>5934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18.940000000000001</v>
      </c>
    </row>
    <row r="3389" spans="1:18" x14ac:dyDescent="0.25">
      <c r="A3389" s="1">
        <v>3388</v>
      </c>
      <c r="B3389" s="1" t="s">
        <v>6602</v>
      </c>
      <c r="C3389" s="2">
        <v>43380</v>
      </c>
      <c r="D3389" s="2">
        <v>43384</v>
      </c>
      <c r="E3389" s="1" t="s">
        <v>46</v>
      </c>
      <c r="F3389" s="1" t="s">
        <v>5933</v>
      </c>
      <c r="G3389" s="1" t="s">
        <v>5934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</v>
      </c>
    </row>
    <row r="3390" spans="1:18" x14ac:dyDescent="0.25">
      <c r="A3390" s="1">
        <v>3389</v>
      </c>
      <c r="B3390" s="1" t="s">
        <v>6602</v>
      </c>
      <c r="C3390" s="2">
        <v>43380</v>
      </c>
      <c r="D3390" s="2">
        <v>43384</v>
      </c>
      <c r="E3390" s="1" t="s">
        <v>46</v>
      </c>
      <c r="F3390" s="1" t="s">
        <v>5933</v>
      </c>
      <c r="G3390" s="1" t="s">
        <v>5934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</v>
      </c>
    </row>
    <row r="3391" spans="1:18" x14ac:dyDescent="0.25">
      <c r="A3391" s="1">
        <v>3390</v>
      </c>
      <c r="B3391" s="1" t="s">
        <v>6602</v>
      </c>
      <c r="C3391" s="2">
        <v>43380</v>
      </c>
      <c r="D3391" s="2">
        <v>43384</v>
      </c>
      <c r="E3391" s="1" t="s">
        <v>46</v>
      </c>
      <c r="F3391" s="1" t="s">
        <v>5933</v>
      </c>
      <c r="G3391" s="1" t="s">
        <v>5934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</v>
      </c>
    </row>
    <row r="3392" spans="1:18" x14ac:dyDescent="0.25">
      <c r="A3392" s="1">
        <v>3391</v>
      </c>
      <c r="B3392" s="1" t="s">
        <v>6603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5986</v>
      </c>
      <c r="O3392" s="1" t="s">
        <v>42</v>
      </c>
      <c r="P3392" s="1" t="s">
        <v>86</v>
      </c>
      <c r="Q3392" s="1" t="s">
        <v>5987</v>
      </c>
      <c r="R3392" s="1">
        <v>6.85</v>
      </c>
    </row>
    <row r="3393" spans="1:18" x14ac:dyDescent="0.25">
      <c r="A3393" s="1">
        <v>3392</v>
      </c>
      <c r="B3393" s="1" t="s">
        <v>6604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3">
        <v>1091.17</v>
      </c>
    </row>
    <row r="3394" spans="1:18" x14ac:dyDescent="0.25">
      <c r="A3394" s="1">
        <v>3393</v>
      </c>
      <c r="B3394" s="1" t="s">
        <v>6604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219.17</v>
      </c>
    </row>
    <row r="3395" spans="1:18" x14ac:dyDescent="0.25">
      <c r="A3395" s="1">
        <v>3394</v>
      </c>
      <c r="B3395" s="1" t="s">
        <v>6605</v>
      </c>
      <c r="C3395" s="2">
        <v>42330</v>
      </c>
      <c r="D3395" s="2">
        <v>42333</v>
      </c>
      <c r="E3395" s="1" t="s">
        <v>184</v>
      </c>
      <c r="F3395" s="1" t="s">
        <v>6495</v>
      </c>
      <c r="G3395" s="1" t="s">
        <v>6496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6.93</v>
      </c>
    </row>
    <row r="3396" spans="1:18" x14ac:dyDescent="0.25">
      <c r="A3396" s="1">
        <v>3395</v>
      </c>
      <c r="B3396" s="1" t="s">
        <v>6606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 s="1">
        <v>40.03</v>
      </c>
    </row>
    <row r="3397" spans="1:18" x14ac:dyDescent="0.25">
      <c r="A3397" s="1">
        <v>3396</v>
      </c>
      <c r="B3397" s="1" t="s">
        <v>6607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6014</v>
      </c>
      <c r="O3397" s="1" t="s">
        <v>42</v>
      </c>
      <c r="P3397" s="1" t="s">
        <v>55</v>
      </c>
      <c r="Q3397" s="1" t="s">
        <v>6015</v>
      </c>
      <c r="R3397" s="1">
        <v>443.92</v>
      </c>
    </row>
    <row r="3398" spans="1:18" x14ac:dyDescent="0.25">
      <c r="A3398" s="1">
        <v>3397</v>
      </c>
      <c r="B3398" s="1" t="s">
        <v>6607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25">
      <c r="A3399" s="1">
        <v>3398</v>
      </c>
      <c r="B3399" s="1" t="s">
        <v>6607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25">
      <c r="A3400" s="1">
        <v>3399</v>
      </c>
      <c r="B3400" s="1" t="s">
        <v>6608</v>
      </c>
      <c r="C3400" s="2">
        <v>42329</v>
      </c>
      <c r="D3400" s="2">
        <v>42334</v>
      </c>
      <c r="E3400" s="1" t="s">
        <v>46</v>
      </c>
      <c r="F3400" s="1" t="s">
        <v>6609</v>
      </c>
      <c r="G3400" s="1" t="s">
        <v>6610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25">
      <c r="A3401" s="1">
        <v>3400</v>
      </c>
      <c r="B3401" s="1" t="s">
        <v>6608</v>
      </c>
      <c r="C3401" s="2">
        <v>42329</v>
      </c>
      <c r="D3401" s="2">
        <v>42334</v>
      </c>
      <c r="E3401" s="1" t="s">
        <v>46</v>
      </c>
      <c r="F3401" s="1" t="s">
        <v>6609</v>
      </c>
      <c r="G3401" s="1" t="s">
        <v>6610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25">
      <c r="A3402" s="1">
        <v>3401</v>
      </c>
      <c r="B3402" s="1" t="s">
        <v>6608</v>
      </c>
      <c r="C3402" s="2">
        <v>42329</v>
      </c>
      <c r="D3402" s="2">
        <v>42334</v>
      </c>
      <c r="E3402" s="1" t="s">
        <v>46</v>
      </c>
      <c r="F3402" s="1" t="s">
        <v>6609</v>
      </c>
      <c r="G3402" s="1" t="s">
        <v>6610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25">
      <c r="A3403" s="1">
        <v>3402</v>
      </c>
      <c r="B3403" s="1" t="s">
        <v>6608</v>
      </c>
      <c r="C3403" s="2">
        <v>42329</v>
      </c>
      <c r="D3403" s="2">
        <v>42334</v>
      </c>
      <c r="E3403" s="1" t="s">
        <v>46</v>
      </c>
      <c r="F3403" s="1" t="s">
        <v>6609</v>
      </c>
      <c r="G3403" s="1" t="s">
        <v>6610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25">
      <c r="A3404" s="1">
        <v>3403</v>
      </c>
      <c r="B3404" s="1" t="s">
        <v>6611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6612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22.29</v>
      </c>
    </row>
    <row r="3405" spans="1:18" x14ac:dyDescent="0.25">
      <c r="A3405" s="1">
        <v>3404</v>
      </c>
      <c r="B3405" s="1" t="s">
        <v>6613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6614</v>
      </c>
      <c r="O3405" s="1" t="s">
        <v>28</v>
      </c>
      <c r="P3405" s="1" t="s">
        <v>61</v>
      </c>
      <c r="Q3405" s="1" t="s">
        <v>6615</v>
      </c>
      <c r="R3405" s="1">
        <v>65.42</v>
      </c>
    </row>
    <row r="3406" spans="1:18" x14ac:dyDescent="0.25">
      <c r="A3406" s="1">
        <v>3405</v>
      </c>
      <c r="B3406" s="1" t="s">
        <v>6616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25">
      <c r="A3407" s="1">
        <v>3406</v>
      </c>
      <c r="B3407" s="1" t="s">
        <v>6617</v>
      </c>
      <c r="C3407" s="2">
        <v>42117</v>
      </c>
      <c r="D3407" s="2">
        <v>42121</v>
      </c>
      <c r="E3407" s="1" t="s">
        <v>46</v>
      </c>
      <c r="F3407" s="1" t="s">
        <v>6484</v>
      </c>
      <c r="G3407" s="1" t="s">
        <v>6485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</v>
      </c>
    </row>
    <row r="3408" spans="1:18" x14ac:dyDescent="0.25">
      <c r="A3408" s="1">
        <v>3408</v>
      </c>
      <c r="B3408" s="1" t="s">
        <v>6617</v>
      </c>
      <c r="C3408" s="2">
        <v>42117</v>
      </c>
      <c r="D3408" s="2">
        <v>42121</v>
      </c>
      <c r="E3408" s="1" t="s">
        <v>46</v>
      </c>
      <c r="F3408" s="1" t="s">
        <v>6484</v>
      </c>
      <c r="G3408" s="1" t="s">
        <v>6485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2916</v>
      </c>
      <c r="O3408" s="1" t="s">
        <v>42</v>
      </c>
      <c r="P3408" s="1" t="s">
        <v>71</v>
      </c>
      <c r="Q3408" s="1" t="s">
        <v>2917</v>
      </c>
      <c r="R3408" s="1">
        <v>7.49</v>
      </c>
    </row>
    <row r="3409" spans="1:18" x14ac:dyDescent="0.25">
      <c r="A3409" s="1">
        <v>3409</v>
      </c>
      <c r="B3409" s="1" t="s">
        <v>6617</v>
      </c>
      <c r="C3409" s="2">
        <v>42117</v>
      </c>
      <c r="D3409" s="2">
        <v>42121</v>
      </c>
      <c r="E3409" s="1" t="s">
        <v>46</v>
      </c>
      <c r="F3409" s="1" t="s">
        <v>6484</v>
      </c>
      <c r="G3409" s="1" t="s">
        <v>6485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3030</v>
      </c>
      <c r="O3409" s="1" t="s">
        <v>28</v>
      </c>
      <c r="P3409" s="1" t="s">
        <v>61</v>
      </c>
      <c r="Q3409" s="1" t="s">
        <v>3031</v>
      </c>
      <c r="R3409" s="1">
        <v>22.34</v>
      </c>
    </row>
    <row r="3410" spans="1:18" x14ac:dyDescent="0.25">
      <c r="A3410" s="1">
        <v>3410</v>
      </c>
      <c r="B3410" s="1" t="s">
        <v>6618</v>
      </c>
      <c r="C3410" s="2">
        <v>43220</v>
      </c>
      <c r="D3410" s="2">
        <v>43226</v>
      </c>
      <c r="E3410" s="1" t="s">
        <v>46</v>
      </c>
      <c r="F3410" s="1" t="s">
        <v>1914</v>
      </c>
      <c r="G3410" s="1" t="s">
        <v>1915</v>
      </c>
      <c r="H3410" s="1" t="s">
        <v>22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1930</v>
      </c>
      <c r="O3410" s="1" t="s">
        <v>42</v>
      </c>
      <c r="P3410" s="1" t="s">
        <v>86</v>
      </c>
      <c r="Q3410" s="1" t="s">
        <v>1931</v>
      </c>
      <c r="R3410" s="1">
        <v>10.37</v>
      </c>
    </row>
    <row r="3411" spans="1:18" x14ac:dyDescent="0.25">
      <c r="A3411" s="1">
        <v>3411</v>
      </c>
      <c r="B3411" s="1" t="s">
        <v>6619</v>
      </c>
      <c r="C3411" s="2">
        <v>42998</v>
      </c>
      <c r="D3411" s="2">
        <v>43002</v>
      </c>
      <c r="E3411" s="1" t="s">
        <v>46</v>
      </c>
      <c r="F3411" s="1" t="s">
        <v>5551</v>
      </c>
      <c r="G3411" s="1" t="s">
        <v>5552</v>
      </c>
      <c r="H3411" s="1" t="s">
        <v>37</v>
      </c>
      <c r="I3411" s="1" t="s">
        <v>23</v>
      </c>
      <c r="J3411" s="1" t="s">
        <v>123</v>
      </c>
      <c r="K3411" s="1" t="s">
        <v>39</v>
      </c>
      <c r="L3411" s="1">
        <v>94122</v>
      </c>
      <c r="M3411" s="1" t="s">
        <v>40</v>
      </c>
      <c r="N3411" s="1" t="s">
        <v>6331</v>
      </c>
      <c r="O3411" s="1" t="s">
        <v>42</v>
      </c>
      <c r="P3411" s="1" t="s">
        <v>86</v>
      </c>
      <c r="Q3411" s="1" t="s">
        <v>6332</v>
      </c>
      <c r="R3411" s="1">
        <v>65.790000000000006</v>
      </c>
    </row>
    <row r="3412" spans="1:18" x14ac:dyDescent="0.25">
      <c r="A3412" s="1">
        <v>3412</v>
      </c>
      <c r="B3412" s="1" t="s">
        <v>6619</v>
      </c>
      <c r="C3412" s="2">
        <v>42998</v>
      </c>
      <c r="D3412" s="2">
        <v>43002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93</v>
      </c>
      <c r="O3412" s="1" t="s">
        <v>42</v>
      </c>
      <c r="P3412" s="1" t="s">
        <v>71</v>
      </c>
      <c r="Q3412" s="1" t="s">
        <v>94</v>
      </c>
      <c r="R3412" s="1">
        <v>271.98</v>
      </c>
    </row>
    <row r="3413" spans="1:18" x14ac:dyDescent="0.25">
      <c r="A3413" s="1">
        <v>3413</v>
      </c>
      <c r="B3413" s="1" t="s">
        <v>6619</v>
      </c>
      <c r="C3413" s="2">
        <v>42998</v>
      </c>
      <c r="D3413" s="2">
        <v>43002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583</v>
      </c>
      <c r="O3413" s="1" t="s">
        <v>42</v>
      </c>
      <c r="P3413" s="1" t="s">
        <v>64</v>
      </c>
      <c r="Q3413" s="1" t="s">
        <v>584</v>
      </c>
      <c r="R3413" s="1">
        <v>11.76</v>
      </c>
    </row>
    <row r="3414" spans="1:18" x14ac:dyDescent="0.25">
      <c r="A3414" s="1">
        <v>3414</v>
      </c>
      <c r="B3414" s="1" t="s">
        <v>6619</v>
      </c>
      <c r="C3414" s="2">
        <v>42998</v>
      </c>
      <c r="D3414" s="2">
        <v>43002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5853</v>
      </c>
      <c r="O3414" s="1" t="s">
        <v>42</v>
      </c>
      <c r="P3414" s="1" t="s">
        <v>86</v>
      </c>
      <c r="Q3414" s="1" t="s">
        <v>5854</v>
      </c>
      <c r="R3414" s="1">
        <v>77.52</v>
      </c>
    </row>
    <row r="3415" spans="1:18" x14ac:dyDescent="0.25">
      <c r="A3415" s="1">
        <v>3415</v>
      </c>
      <c r="B3415" s="1" t="s">
        <v>6619</v>
      </c>
      <c r="C3415" s="2">
        <v>42998</v>
      </c>
      <c r="D3415" s="2">
        <v>43002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3922</v>
      </c>
      <c r="O3415" s="1" t="s">
        <v>42</v>
      </c>
      <c r="P3415" s="1" t="s">
        <v>71</v>
      </c>
      <c r="Q3415" s="1" t="s">
        <v>3923</v>
      </c>
      <c r="R3415" s="1">
        <v>48.64</v>
      </c>
    </row>
    <row r="3416" spans="1:18" x14ac:dyDescent="0.25">
      <c r="A3416" s="1">
        <v>3416</v>
      </c>
      <c r="B3416" s="1" t="s">
        <v>6620</v>
      </c>
      <c r="C3416" s="2">
        <v>42980</v>
      </c>
      <c r="D3416" s="2">
        <v>42980</v>
      </c>
      <c r="E3416" s="1" t="s">
        <v>1289</v>
      </c>
      <c r="F3416" s="1" t="s">
        <v>1695</v>
      </c>
      <c r="G3416" s="1" t="s">
        <v>1696</v>
      </c>
      <c r="H3416" s="1" t="s">
        <v>22</v>
      </c>
      <c r="I3416" s="1" t="s">
        <v>23</v>
      </c>
      <c r="J3416" s="1" t="s">
        <v>109</v>
      </c>
      <c r="K3416" s="1" t="s">
        <v>110</v>
      </c>
      <c r="L3416" s="1">
        <v>53711</v>
      </c>
      <c r="M3416" s="1" t="s">
        <v>101</v>
      </c>
      <c r="N3416" s="1" t="s">
        <v>4337</v>
      </c>
      <c r="O3416" s="1" t="s">
        <v>42</v>
      </c>
      <c r="P3416" s="1" t="s">
        <v>265</v>
      </c>
      <c r="Q3416" s="1" t="s">
        <v>4338</v>
      </c>
      <c r="R3416" s="1">
        <v>1.81</v>
      </c>
    </row>
    <row r="3417" spans="1:18" x14ac:dyDescent="0.25">
      <c r="A3417" s="1">
        <v>3417</v>
      </c>
      <c r="B3417" s="1" t="s">
        <v>6620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3592</v>
      </c>
      <c r="O3417" s="1" t="s">
        <v>42</v>
      </c>
      <c r="P3417" s="1" t="s">
        <v>71</v>
      </c>
      <c r="Q3417" s="1" t="s">
        <v>3593</v>
      </c>
      <c r="R3417" s="1">
        <v>8.26</v>
      </c>
    </row>
    <row r="3418" spans="1:18" x14ac:dyDescent="0.25">
      <c r="A3418" s="1">
        <v>3418</v>
      </c>
      <c r="B3418" s="1" t="s">
        <v>6621</v>
      </c>
      <c r="C3418" s="2">
        <v>42487</v>
      </c>
      <c r="D3418" s="2">
        <v>42492</v>
      </c>
      <c r="E3418" s="1" t="s">
        <v>46</v>
      </c>
      <c r="F3418" s="1" t="s">
        <v>6261</v>
      </c>
      <c r="G3418" s="1" t="s">
        <v>6262</v>
      </c>
      <c r="H3418" s="1" t="s">
        <v>98</v>
      </c>
      <c r="I3418" s="1" t="s">
        <v>23</v>
      </c>
      <c r="J3418" s="1" t="s">
        <v>452</v>
      </c>
      <c r="K3418" s="1" t="s">
        <v>453</v>
      </c>
      <c r="L3418" s="1">
        <v>80013</v>
      </c>
      <c r="M3418" s="1" t="s">
        <v>40</v>
      </c>
      <c r="N3418" s="1" t="s">
        <v>3624</v>
      </c>
      <c r="O3418" s="1" t="s">
        <v>42</v>
      </c>
      <c r="P3418" s="1" t="s">
        <v>74</v>
      </c>
      <c r="Q3418" s="1" t="s">
        <v>3625</v>
      </c>
      <c r="R3418" s="1">
        <v>43.56</v>
      </c>
    </row>
    <row r="3419" spans="1:18" x14ac:dyDescent="0.25">
      <c r="A3419" s="1">
        <v>3419</v>
      </c>
      <c r="B3419" s="1" t="s">
        <v>6621</v>
      </c>
      <c r="C3419" s="2">
        <v>42487</v>
      </c>
      <c r="D3419" s="2">
        <v>42492</v>
      </c>
      <c r="E3419" s="1" t="s">
        <v>46</v>
      </c>
      <c r="F3419" s="1" t="s">
        <v>6261</v>
      </c>
      <c r="G3419" s="1" t="s">
        <v>6262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1950</v>
      </c>
      <c r="O3419" s="1" t="s">
        <v>42</v>
      </c>
      <c r="P3419" s="1" t="s">
        <v>575</v>
      </c>
      <c r="Q3419" s="1" t="s">
        <v>1951</v>
      </c>
      <c r="R3419" s="1">
        <v>5.84</v>
      </c>
    </row>
    <row r="3420" spans="1:18" x14ac:dyDescent="0.25">
      <c r="A3420" s="1">
        <v>3420</v>
      </c>
      <c r="B3420" s="1" t="s">
        <v>6622</v>
      </c>
      <c r="C3420" s="2">
        <v>42619</v>
      </c>
      <c r="D3420" s="2">
        <v>42626</v>
      </c>
      <c r="E3420" s="1" t="s">
        <v>46</v>
      </c>
      <c r="F3420" s="1" t="s">
        <v>2131</v>
      </c>
      <c r="G3420" s="1" t="s">
        <v>2132</v>
      </c>
      <c r="H3420" s="1" t="s">
        <v>98</v>
      </c>
      <c r="I3420" s="1" t="s">
        <v>23</v>
      </c>
      <c r="J3420" s="1" t="s">
        <v>262</v>
      </c>
      <c r="K3420" s="1" t="s">
        <v>263</v>
      </c>
      <c r="L3420" s="1">
        <v>10024</v>
      </c>
      <c r="M3420" s="1" t="s">
        <v>144</v>
      </c>
      <c r="N3420" s="1" t="s">
        <v>2582</v>
      </c>
      <c r="O3420" s="1" t="s">
        <v>28</v>
      </c>
      <c r="P3420" s="1" t="s">
        <v>32</v>
      </c>
      <c r="Q3420" s="1" t="s">
        <v>2583</v>
      </c>
      <c r="R3420" s="1">
        <v>271.76</v>
      </c>
    </row>
    <row r="3421" spans="1:18" x14ac:dyDescent="0.25">
      <c r="A3421" s="1">
        <v>3421</v>
      </c>
      <c r="B3421" s="1" t="s">
        <v>6623</v>
      </c>
      <c r="C3421" s="2">
        <v>42883</v>
      </c>
      <c r="D3421" s="2">
        <v>42889</v>
      </c>
      <c r="E3421" s="1" t="s">
        <v>46</v>
      </c>
      <c r="F3421" s="1" t="s">
        <v>482</v>
      </c>
      <c r="G3421" s="1" t="s">
        <v>483</v>
      </c>
      <c r="H3421" s="1" t="s">
        <v>22</v>
      </c>
      <c r="I3421" s="1" t="s">
        <v>23</v>
      </c>
      <c r="J3421" s="1" t="s">
        <v>38</v>
      </c>
      <c r="K3421" s="1" t="s">
        <v>39</v>
      </c>
      <c r="L3421" s="1">
        <v>90004</v>
      </c>
      <c r="M3421" s="1" t="s">
        <v>40</v>
      </c>
      <c r="N3421" s="1" t="s">
        <v>704</v>
      </c>
      <c r="O3421" s="1" t="s">
        <v>42</v>
      </c>
      <c r="P3421" s="1" t="s">
        <v>74</v>
      </c>
      <c r="Q3421" s="1" t="s">
        <v>705</v>
      </c>
      <c r="R3421" s="1">
        <v>262.24</v>
      </c>
    </row>
    <row r="3422" spans="1:18" x14ac:dyDescent="0.25">
      <c r="A3422" s="1">
        <v>3422</v>
      </c>
      <c r="B3422" s="1" t="s">
        <v>6623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5185</v>
      </c>
      <c r="O3422" s="1" t="s">
        <v>42</v>
      </c>
      <c r="P3422" s="1" t="s">
        <v>86</v>
      </c>
      <c r="Q3422" s="1" t="s">
        <v>5186</v>
      </c>
      <c r="R3422" s="1">
        <v>182.72</v>
      </c>
    </row>
    <row r="3423" spans="1:18" x14ac:dyDescent="0.25">
      <c r="A3423" s="1">
        <v>3423</v>
      </c>
      <c r="B3423" s="1" t="s">
        <v>6623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4822</v>
      </c>
      <c r="O3423" s="1" t="s">
        <v>67</v>
      </c>
      <c r="P3423" s="1" t="s">
        <v>157</v>
      </c>
      <c r="Q3423" s="1" t="s">
        <v>4823</v>
      </c>
      <c r="R3423" s="1">
        <v>131.6</v>
      </c>
    </row>
    <row r="3424" spans="1:18" x14ac:dyDescent="0.25">
      <c r="A3424" s="1">
        <v>3424</v>
      </c>
      <c r="B3424" s="1" t="s">
        <v>6623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128</v>
      </c>
      <c r="O3424" s="1" t="s">
        <v>42</v>
      </c>
      <c r="P3424" s="1" t="s">
        <v>71</v>
      </c>
      <c r="Q3424" s="1" t="s">
        <v>129</v>
      </c>
      <c r="R3424" s="1">
        <v>22.72</v>
      </c>
    </row>
    <row r="3425" spans="1:18" x14ac:dyDescent="0.25">
      <c r="A3425" s="1">
        <v>3425</v>
      </c>
      <c r="B3425" s="1" t="s">
        <v>6623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6334</v>
      </c>
      <c r="O3425" s="1" t="s">
        <v>67</v>
      </c>
      <c r="P3425" s="1" t="s">
        <v>680</v>
      </c>
      <c r="Q3425" s="1" t="s">
        <v>6335</v>
      </c>
      <c r="R3425" s="1">
        <v>558.4</v>
      </c>
    </row>
    <row r="3426" spans="1:18" x14ac:dyDescent="0.25">
      <c r="A3426" s="1">
        <v>3426</v>
      </c>
      <c r="B3426" s="1" t="s">
        <v>6624</v>
      </c>
      <c r="C3426" s="2">
        <v>42637</v>
      </c>
      <c r="D3426" s="2">
        <v>42641</v>
      </c>
      <c r="E3426" s="1" t="s">
        <v>46</v>
      </c>
      <c r="F3426" s="1" t="s">
        <v>3053</v>
      </c>
      <c r="G3426" s="1" t="s">
        <v>3054</v>
      </c>
      <c r="H3426" s="1" t="s">
        <v>98</v>
      </c>
      <c r="I3426" s="1" t="s">
        <v>23</v>
      </c>
      <c r="J3426" s="1" t="s">
        <v>6625</v>
      </c>
      <c r="K3426" s="1" t="s">
        <v>485</v>
      </c>
      <c r="L3426" s="1">
        <v>52001</v>
      </c>
      <c r="M3426" s="1" t="s">
        <v>101</v>
      </c>
      <c r="N3426" s="1" t="s">
        <v>173</v>
      </c>
      <c r="O3426" s="1" t="s">
        <v>42</v>
      </c>
      <c r="P3426" s="1" t="s">
        <v>71</v>
      </c>
      <c r="Q3426" s="1" t="s">
        <v>174</v>
      </c>
      <c r="R3426" s="1">
        <v>15.24</v>
      </c>
    </row>
    <row r="3427" spans="1:18" x14ac:dyDescent="0.25">
      <c r="A3427" s="1">
        <v>3427</v>
      </c>
      <c r="B3427" s="1" t="s">
        <v>6624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6625</v>
      </c>
      <c r="K3427" s="1" t="s">
        <v>485</v>
      </c>
      <c r="L3427" s="1">
        <v>52001</v>
      </c>
      <c r="M3427" s="1" t="s">
        <v>101</v>
      </c>
      <c r="N3427" s="1" t="s">
        <v>4624</v>
      </c>
      <c r="O3427" s="1" t="s">
        <v>28</v>
      </c>
      <c r="P3427" s="1" t="s">
        <v>32</v>
      </c>
      <c r="Q3427" s="1" t="s">
        <v>4625</v>
      </c>
      <c r="R3427" s="3">
        <v>1408.1</v>
      </c>
    </row>
    <row r="3428" spans="1:18" x14ac:dyDescent="0.25">
      <c r="A3428" s="1">
        <v>3428</v>
      </c>
      <c r="B3428" s="1" t="s">
        <v>6626</v>
      </c>
      <c r="C3428" s="2">
        <v>43284</v>
      </c>
      <c r="D3428" s="2">
        <v>43287</v>
      </c>
      <c r="E3428" s="1" t="s">
        <v>19</v>
      </c>
      <c r="F3428" s="1" t="s">
        <v>3763</v>
      </c>
      <c r="G3428" s="1" t="s">
        <v>3764</v>
      </c>
      <c r="H3428" s="1" t="s">
        <v>98</v>
      </c>
      <c r="I3428" s="1" t="s">
        <v>23</v>
      </c>
      <c r="J3428" s="1" t="s">
        <v>2472</v>
      </c>
      <c r="K3428" s="1" t="s">
        <v>494</v>
      </c>
      <c r="L3428" s="1">
        <v>43130</v>
      </c>
      <c r="M3428" s="1" t="s">
        <v>144</v>
      </c>
      <c r="N3428" s="1" t="s">
        <v>6627</v>
      </c>
      <c r="O3428" s="1" t="s">
        <v>42</v>
      </c>
      <c r="P3428" s="1" t="s">
        <v>86</v>
      </c>
      <c r="Q3428" s="1" t="s">
        <v>6628</v>
      </c>
      <c r="R3428" s="1">
        <v>32.9</v>
      </c>
    </row>
    <row r="3429" spans="1:18" x14ac:dyDescent="0.25">
      <c r="A3429" s="1">
        <v>3429</v>
      </c>
      <c r="B3429" s="1" t="s">
        <v>6626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1437</v>
      </c>
      <c r="O3429" s="1" t="s">
        <v>28</v>
      </c>
      <c r="P3429" s="1" t="s">
        <v>52</v>
      </c>
      <c r="Q3429" s="1" t="s">
        <v>1438</v>
      </c>
      <c r="R3429" s="1">
        <v>215.15</v>
      </c>
    </row>
    <row r="3430" spans="1:18" x14ac:dyDescent="0.25">
      <c r="A3430" s="1">
        <v>3430</v>
      </c>
      <c r="B3430" s="1" t="s">
        <v>6626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5836</v>
      </c>
      <c r="O3430" s="1" t="s">
        <v>42</v>
      </c>
      <c r="P3430" s="1" t="s">
        <v>86</v>
      </c>
      <c r="Q3430" s="1" t="s">
        <v>5837</v>
      </c>
      <c r="R3430" s="1">
        <v>30.96</v>
      </c>
    </row>
    <row r="3431" spans="1:18" x14ac:dyDescent="0.25">
      <c r="A3431" s="1">
        <v>3431</v>
      </c>
      <c r="B3431" s="1" t="s">
        <v>6629</v>
      </c>
      <c r="C3431" s="2">
        <v>43442</v>
      </c>
      <c r="D3431" s="2">
        <v>43443</v>
      </c>
      <c r="E3431" s="1" t="s">
        <v>184</v>
      </c>
      <c r="F3431" s="1" t="s">
        <v>1417</v>
      </c>
      <c r="G3431" s="1" t="s">
        <v>1418</v>
      </c>
      <c r="H3431" s="1" t="s">
        <v>22</v>
      </c>
      <c r="I3431" s="1" t="s">
        <v>23</v>
      </c>
      <c r="J3431" s="1" t="s">
        <v>1026</v>
      </c>
      <c r="K3431" s="1" t="s">
        <v>39</v>
      </c>
      <c r="L3431" s="1">
        <v>90301</v>
      </c>
      <c r="M3431" s="1" t="s">
        <v>40</v>
      </c>
      <c r="N3431" s="1" t="s">
        <v>1333</v>
      </c>
      <c r="O3431" s="1" t="s">
        <v>42</v>
      </c>
      <c r="P3431" s="1" t="s">
        <v>55</v>
      </c>
      <c r="Q3431" s="1" t="s">
        <v>1334</v>
      </c>
      <c r="R3431" s="1">
        <v>29.79</v>
      </c>
    </row>
    <row r="3432" spans="1:18" x14ac:dyDescent="0.25">
      <c r="A3432" s="1">
        <v>3432</v>
      </c>
      <c r="B3432" s="1" t="s">
        <v>6629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6630</v>
      </c>
      <c r="O3432" s="1" t="s">
        <v>28</v>
      </c>
      <c r="P3432" s="1" t="s">
        <v>61</v>
      </c>
      <c r="Q3432" s="1" t="s">
        <v>6631</v>
      </c>
      <c r="R3432" s="1">
        <v>128.9</v>
      </c>
    </row>
    <row r="3433" spans="1:18" x14ac:dyDescent="0.25">
      <c r="A3433" s="1">
        <v>3433</v>
      </c>
      <c r="B3433" s="1" t="s">
        <v>6629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2552</v>
      </c>
      <c r="O3433" s="1" t="s">
        <v>42</v>
      </c>
      <c r="P3433" s="1" t="s">
        <v>86</v>
      </c>
      <c r="Q3433" s="1" t="s">
        <v>2553</v>
      </c>
      <c r="R3433" s="1">
        <v>60.12</v>
      </c>
    </row>
    <row r="3434" spans="1:18" x14ac:dyDescent="0.25">
      <c r="A3434" s="1">
        <v>3434</v>
      </c>
      <c r="B3434" s="1" t="s">
        <v>6632</v>
      </c>
      <c r="C3434" s="2">
        <v>43439</v>
      </c>
      <c r="D3434" s="2">
        <v>43443</v>
      </c>
      <c r="E3434" s="1" t="s">
        <v>46</v>
      </c>
      <c r="F3434" s="1" t="s">
        <v>2244</v>
      </c>
      <c r="G3434" s="1" t="s">
        <v>2245</v>
      </c>
      <c r="H3434" s="1" t="s">
        <v>22</v>
      </c>
      <c r="I3434" s="1" t="s">
        <v>23</v>
      </c>
      <c r="J3434" s="1" t="s">
        <v>4127</v>
      </c>
      <c r="K3434" s="1" t="s">
        <v>92</v>
      </c>
      <c r="L3434" s="1">
        <v>98006</v>
      </c>
      <c r="M3434" s="1" t="s">
        <v>40</v>
      </c>
      <c r="N3434" s="1" t="s">
        <v>5492</v>
      </c>
      <c r="O3434" s="1" t="s">
        <v>42</v>
      </c>
      <c r="P3434" s="1" t="s">
        <v>71</v>
      </c>
      <c r="Q3434" s="1" t="s">
        <v>5493</v>
      </c>
      <c r="R3434" s="1">
        <v>24.82</v>
      </c>
    </row>
    <row r="3435" spans="1:18" x14ac:dyDescent="0.25">
      <c r="A3435" s="1">
        <v>3435</v>
      </c>
      <c r="B3435" s="1" t="s">
        <v>6632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2916</v>
      </c>
      <c r="O3435" s="1" t="s">
        <v>42</v>
      </c>
      <c r="P3435" s="1" t="s">
        <v>71</v>
      </c>
      <c r="Q3435" s="1" t="s">
        <v>2917</v>
      </c>
      <c r="R3435" s="1">
        <v>14.98</v>
      </c>
    </row>
    <row r="3436" spans="1:18" x14ac:dyDescent="0.25">
      <c r="A3436" s="1">
        <v>3436</v>
      </c>
      <c r="B3436" s="1" t="s">
        <v>6633</v>
      </c>
      <c r="C3436" s="2">
        <v>42640</v>
      </c>
      <c r="D3436" s="2">
        <v>42642</v>
      </c>
      <c r="E3436" s="1" t="s">
        <v>184</v>
      </c>
      <c r="F3436" s="1" t="s">
        <v>3241</v>
      </c>
      <c r="G3436" s="1" t="s">
        <v>3242</v>
      </c>
      <c r="H3436" s="1" t="s">
        <v>22</v>
      </c>
      <c r="I3436" s="1" t="s">
        <v>23</v>
      </c>
      <c r="J3436" s="1" t="s">
        <v>299</v>
      </c>
      <c r="K3436" s="1" t="s">
        <v>207</v>
      </c>
      <c r="L3436" s="1">
        <v>60610</v>
      </c>
      <c r="M3436" s="1" t="s">
        <v>101</v>
      </c>
      <c r="N3436" s="1" t="s">
        <v>1723</v>
      </c>
      <c r="O3436" s="1" t="s">
        <v>42</v>
      </c>
      <c r="P3436" s="1" t="s">
        <v>71</v>
      </c>
      <c r="Q3436" s="1" t="s">
        <v>1724</v>
      </c>
      <c r="R3436" s="1">
        <v>15.08</v>
      </c>
    </row>
    <row r="3437" spans="1:18" x14ac:dyDescent="0.25">
      <c r="A3437" s="1">
        <v>3437</v>
      </c>
      <c r="B3437" s="1" t="s">
        <v>6633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2044</v>
      </c>
      <c r="O3437" s="1" t="s">
        <v>28</v>
      </c>
      <c r="P3437" s="1" t="s">
        <v>61</v>
      </c>
      <c r="Q3437" s="1" t="s">
        <v>2045</v>
      </c>
      <c r="R3437" s="1">
        <v>24.29</v>
      </c>
    </row>
    <row r="3438" spans="1:18" x14ac:dyDescent="0.25">
      <c r="A3438" s="1">
        <v>3438</v>
      </c>
      <c r="B3438" s="1" t="s">
        <v>6634</v>
      </c>
      <c r="C3438" s="2">
        <v>43403</v>
      </c>
      <c r="D3438" s="2">
        <v>43403</v>
      </c>
      <c r="E3438" s="1" t="s">
        <v>1289</v>
      </c>
      <c r="F3438" s="1" t="s">
        <v>2999</v>
      </c>
      <c r="G3438" s="1" t="s">
        <v>3000</v>
      </c>
      <c r="H3438" s="1" t="s">
        <v>22</v>
      </c>
      <c r="I3438" s="1" t="s">
        <v>23</v>
      </c>
      <c r="J3438" s="1" t="s">
        <v>813</v>
      </c>
      <c r="K3438" s="1" t="s">
        <v>100</v>
      </c>
      <c r="L3438" s="1">
        <v>75217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16.190000000000001</v>
      </c>
    </row>
    <row r="3439" spans="1:18" x14ac:dyDescent="0.25">
      <c r="A3439" s="1">
        <v>3439</v>
      </c>
      <c r="B3439" s="1" t="s">
        <v>6634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1437</v>
      </c>
      <c r="O3439" s="1" t="s">
        <v>28</v>
      </c>
      <c r="P3439" s="1" t="s">
        <v>52</v>
      </c>
      <c r="Q3439" s="1" t="s">
        <v>1438</v>
      </c>
      <c r="R3439" s="1">
        <v>251.01</v>
      </c>
    </row>
    <row r="3440" spans="1:18" x14ac:dyDescent="0.25">
      <c r="A3440" s="1">
        <v>3440</v>
      </c>
      <c r="B3440" s="1" t="s">
        <v>6634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3983</v>
      </c>
      <c r="O3440" s="1" t="s">
        <v>42</v>
      </c>
      <c r="P3440" s="1" t="s">
        <v>55</v>
      </c>
      <c r="Q3440" s="1" t="s">
        <v>3984</v>
      </c>
      <c r="R3440" s="1">
        <v>54.19</v>
      </c>
    </row>
    <row r="3441" spans="1:18" x14ac:dyDescent="0.25">
      <c r="A3441" s="1">
        <v>3441</v>
      </c>
      <c r="B3441" s="1" t="s">
        <v>6635</v>
      </c>
      <c r="C3441" s="2">
        <v>42703</v>
      </c>
      <c r="D3441" s="2">
        <v>42704</v>
      </c>
      <c r="E3441" s="1" t="s">
        <v>1289</v>
      </c>
      <c r="F3441" s="1" t="s">
        <v>2364</v>
      </c>
      <c r="G3441" s="1" t="s">
        <v>2365</v>
      </c>
      <c r="H3441" s="1" t="s">
        <v>98</v>
      </c>
      <c r="I3441" s="1" t="s">
        <v>23</v>
      </c>
      <c r="J3441" s="1" t="s">
        <v>123</v>
      </c>
      <c r="K3441" s="1" t="s">
        <v>39</v>
      </c>
      <c r="L3441" s="1">
        <v>94122</v>
      </c>
      <c r="M3441" s="1" t="s">
        <v>40</v>
      </c>
      <c r="N3441" s="1" t="s">
        <v>290</v>
      </c>
      <c r="O3441" s="1" t="s">
        <v>42</v>
      </c>
      <c r="P3441" s="1" t="s">
        <v>71</v>
      </c>
      <c r="Q3441" s="1" t="s">
        <v>291</v>
      </c>
      <c r="R3441" s="1">
        <v>4.3</v>
      </c>
    </row>
    <row r="3442" spans="1:18" x14ac:dyDescent="0.25">
      <c r="A3442" s="1">
        <v>3442</v>
      </c>
      <c r="B3442" s="1" t="s">
        <v>6636</v>
      </c>
      <c r="C3442" s="2">
        <v>42074</v>
      </c>
      <c r="D3442" s="2">
        <v>42077</v>
      </c>
      <c r="E3442" s="1" t="s">
        <v>19</v>
      </c>
      <c r="F3442" s="1" t="s">
        <v>4960</v>
      </c>
      <c r="G3442" s="1" t="s">
        <v>4961</v>
      </c>
      <c r="H3442" s="1" t="s">
        <v>22</v>
      </c>
      <c r="I3442" s="1" t="s">
        <v>23</v>
      </c>
      <c r="J3442" s="1" t="s">
        <v>262</v>
      </c>
      <c r="K3442" s="1" t="s">
        <v>263</v>
      </c>
      <c r="L3442" s="1">
        <v>10024</v>
      </c>
      <c r="M3442" s="1" t="s">
        <v>144</v>
      </c>
      <c r="N3442" s="1" t="s">
        <v>2198</v>
      </c>
      <c r="O3442" s="1" t="s">
        <v>42</v>
      </c>
      <c r="P3442" s="1" t="s">
        <v>86</v>
      </c>
      <c r="Q3442" s="1" t="s">
        <v>2199</v>
      </c>
      <c r="R3442" s="1">
        <v>108.92</v>
      </c>
    </row>
    <row r="3443" spans="1:18" x14ac:dyDescent="0.25">
      <c r="A3443" s="1">
        <v>3443</v>
      </c>
      <c r="B3443" s="1" t="s">
        <v>6637</v>
      </c>
      <c r="C3443" s="2">
        <v>43423</v>
      </c>
      <c r="D3443" s="2">
        <v>43427</v>
      </c>
      <c r="E3443" s="1" t="s">
        <v>46</v>
      </c>
      <c r="F3443" s="1" t="s">
        <v>2110</v>
      </c>
      <c r="G3443" s="1" t="s">
        <v>2111</v>
      </c>
      <c r="H3443" s="1" t="s">
        <v>37</v>
      </c>
      <c r="I3443" s="1" t="s">
        <v>23</v>
      </c>
      <c r="J3443" s="1" t="s">
        <v>262</v>
      </c>
      <c r="K3443" s="1" t="s">
        <v>263</v>
      </c>
      <c r="L3443" s="1">
        <v>10011</v>
      </c>
      <c r="M3443" s="1" t="s">
        <v>144</v>
      </c>
      <c r="N3443" s="1" t="s">
        <v>1591</v>
      </c>
      <c r="O3443" s="1" t="s">
        <v>42</v>
      </c>
      <c r="P3443" s="1" t="s">
        <v>169</v>
      </c>
      <c r="Q3443" s="1" t="s">
        <v>667</v>
      </c>
      <c r="R3443" s="1">
        <v>16.739999999999998</v>
      </c>
    </row>
    <row r="3444" spans="1:18" x14ac:dyDescent="0.25">
      <c r="A3444" s="1">
        <v>3444</v>
      </c>
      <c r="B3444" s="1" t="s">
        <v>6637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3309</v>
      </c>
      <c r="O3444" s="1" t="s">
        <v>42</v>
      </c>
      <c r="P3444" s="1" t="s">
        <v>74</v>
      </c>
      <c r="Q3444" s="1" t="s">
        <v>3310</v>
      </c>
      <c r="R3444" s="3">
        <v>2504.7399999999998</v>
      </c>
    </row>
    <row r="3445" spans="1:18" x14ac:dyDescent="0.25">
      <c r="A3445" s="1">
        <v>3445</v>
      </c>
      <c r="B3445" s="1" t="s">
        <v>6638</v>
      </c>
      <c r="C3445" s="2">
        <v>42945</v>
      </c>
      <c r="D3445" s="2">
        <v>42949</v>
      </c>
      <c r="E3445" s="1" t="s">
        <v>46</v>
      </c>
      <c r="F3445" s="1" t="s">
        <v>6639</v>
      </c>
      <c r="G3445" s="1" t="s">
        <v>6640</v>
      </c>
      <c r="H3445" s="1" t="s">
        <v>37</v>
      </c>
      <c r="I3445" s="1" t="s">
        <v>23</v>
      </c>
      <c r="J3445" s="1" t="s">
        <v>142</v>
      </c>
      <c r="K3445" s="1" t="s">
        <v>143</v>
      </c>
      <c r="L3445" s="1">
        <v>19140</v>
      </c>
      <c r="M3445" s="1" t="s">
        <v>144</v>
      </c>
      <c r="N3445" s="1" t="s">
        <v>235</v>
      </c>
      <c r="O3445" s="1" t="s">
        <v>42</v>
      </c>
      <c r="P3445" s="1" t="s">
        <v>55</v>
      </c>
      <c r="Q3445" s="1" t="s">
        <v>236</v>
      </c>
      <c r="R3445" s="1">
        <v>84.78</v>
      </c>
    </row>
    <row r="3446" spans="1:18" x14ac:dyDescent="0.25">
      <c r="A3446" s="1">
        <v>3446</v>
      </c>
      <c r="B3446" s="1" t="s">
        <v>6641</v>
      </c>
      <c r="C3446" s="2">
        <v>42533</v>
      </c>
      <c r="D3446" s="2">
        <v>42538</v>
      </c>
      <c r="E3446" s="1" t="s">
        <v>46</v>
      </c>
      <c r="F3446" s="1" t="s">
        <v>822</v>
      </c>
      <c r="G3446" s="1" t="s">
        <v>823</v>
      </c>
      <c r="H3446" s="1" t="s">
        <v>22</v>
      </c>
      <c r="I3446" s="1" t="s">
        <v>23</v>
      </c>
      <c r="J3446" s="1" t="s">
        <v>603</v>
      </c>
      <c r="K3446" s="1" t="s">
        <v>241</v>
      </c>
      <c r="L3446" s="1">
        <v>19711</v>
      </c>
      <c r="M3446" s="1" t="s">
        <v>144</v>
      </c>
      <c r="N3446" s="1" t="s">
        <v>4808</v>
      </c>
      <c r="O3446" s="1" t="s">
        <v>42</v>
      </c>
      <c r="P3446" s="1" t="s">
        <v>55</v>
      </c>
      <c r="Q3446" s="1" t="s">
        <v>4809</v>
      </c>
      <c r="R3446" s="1">
        <v>29.9</v>
      </c>
    </row>
    <row r="3447" spans="1:18" x14ac:dyDescent="0.25">
      <c r="A3447" s="1">
        <v>3447</v>
      </c>
      <c r="B3447" s="1" t="s">
        <v>6642</v>
      </c>
      <c r="C3447" s="2">
        <v>42953</v>
      </c>
      <c r="D3447" s="2">
        <v>42954</v>
      </c>
      <c r="E3447" s="1" t="s">
        <v>184</v>
      </c>
      <c r="F3447" s="1" t="s">
        <v>6643</v>
      </c>
      <c r="G3447" s="1" t="s">
        <v>6644</v>
      </c>
      <c r="H3447" s="1" t="s">
        <v>37</v>
      </c>
      <c r="I3447" s="1" t="s">
        <v>23</v>
      </c>
      <c r="J3447" s="1" t="s">
        <v>262</v>
      </c>
      <c r="K3447" s="1" t="s">
        <v>263</v>
      </c>
      <c r="L3447" s="1">
        <v>10024</v>
      </c>
      <c r="M3447" s="1" t="s">
        <v>144</v>
      </c>
      <c r="N3447" s="1" t="s">
        <v>1053</v>
      </c>
      <c r="O3447" s="1" t="s">
        <v>42</v>
      </c>
      <c r="P3447" s="1" t="s">
        <v>86</v>
      </c>
      <c r="Q3447" s="1" t="s">
        <v>182</v>
      </c>
      <c r="R3447" s="1">
        <v>70.88</v>
      </c>
    </row>
    <row r="3448" spans="1:18" x14ac:dyDescent="0.25">
      <c r="A3448" s="1">
        <v>3448</v>
      </c>
      <c r="B3448" s="1" t="s">
        <v>6645</v>
      </c>
      <c r="C3448" s="2">
        <v>43262</v>
      </c>
      <c r="D3448" s="2">
        <v>43266</v>
      </c>
      <c r="E3448" s="1" t="s">
        <v>46</v>
      </c>
      <c r="F3448" s="1" t="s">
        <v>5343</v>
      </c>
      <c r="G3448" s="1" t="s">
        <v>5344</v>
      </c>
      <c r="H3448" s="1" t="s">
        <v>98</v>
      </c>
      <c r="I3448" s="1" t="s">
        <v>23</v>
      </c>
      <c r="J3448" s="1" t="s">
        <v>1561</v>
      </c>
      <c r="K3448" s="1" t="s">
        <v>354</v>
      </c>
      <c r="L3448" s="1">
        <v>36830</v>
      </c>
      <c r="M3448" s="1" t="s">
        <v>26</v>
      </c>
      <c r="N3448" s="1" t="s">
        <v>3388</v>
      </c>
      <c r="O3448" s="1" t="s">
        <v>42</v>
      </c>
      <c r="P3448" s="1" t="s">
        <v>64</v>
      </c>
      <c r="Q3448" s="1" t="s">
        <v>3389</v>
      </c>
      <c r="R3448" s="1">
        <v>3.76</v>
      </c>
    </row>
    <row r="3449" spans="1:18" x14ac:dyDescent="0.25">
      <c r="A3449" s="1">
        <v>3449</v>
      </c>
      <c r="B3449" s="1" t="s">
        <v>6646</v>
      </c>
      <c r="C3449" s="2">
        <v>43015</v>
      </c>
      <c r="D3449" s="2">
        <v>43021</v>
      </c>
      <c r="E3449" s="1" t="s">
        <v>46</v>
      </c>
      <c r="F3449" s="1" t="s">
        <v>5567</v>
      </c>
      <c r="G3449" s="1" t="s">
        <v>5568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>
        <v>90049</v>
      </c>
      <c r="M3449" s="1" t="s">
        <v>40</v>
      </c>
      <c r="N3449" s="1" t="s">
        <v>3225</v>
      </c>
      <c r="O3449" s="1" t="s">
        <v>42</v>
      </c>
      <c r="P3449" s="1" t="s">
        <v>71</v>
      </c>
      <c r="Q3449" s="1" t="s">
        <v>3226</v>
      </c>
      <c r="R3449" s="1">
        <v>27.26</v>
      </c>
    </row>
    <row r="3450" spans="1:18" x14ac:dyDescent="0.25">
      <c r="A3450" s="1">
        <v>3450</v>
      </c>
      <c r="B3450" s="1" t="s">
        <v>6647</v>
      </c>
      <c r="C3450" s="2">
        <v>42255</v>
      </c>
      <c r="D3450" s="2">
        <v>42261</v>
      </c>
      <c r="E3450" s="1" t="s">
        <v>46</v>
      </c>
      <c r="F3450" s="1" t="s">
        <v>4212</v>
      </c>
      <c r="G3450" s="1" t="s">
        <v>4213</v>
      </c>
      <c r="H3450" s="1" t="s">
        <v>98</v>
      </c>
      <c r="I3450" s="1" t="s">
        <v>23</v>
      </c>
      <c r="J3450" s="1" t="s">
        <v>123</v>
      </c>
      <c r="K3450" s="1" t="s">
        <v>39</v>
      </c>
      <c r="L3450" s="1">
        <v>94110</v>
      </c>
      <c r="M3450" s="1" t="s">
        <v>40</v>
      </c>
      <c r="N3450" s="1" t="s">
        <v>4820</v>
      </c>
      <c r="O3450" s="1" t="s">
        <v>42</v>
      </c>
      <c r="P3450" s="1" t="s">
        <v>74</v>
      </c>
      <c r="Q3450" s="1" t="s">
        <v>4821</v>
      </c>
      <c r="R3450" s="1">
        <v>56.65</v>
      </c>
    </row>
    <row r="3451" spans="1:18" x14ac:dyDescent="0.25">
      <c r="A3451" s="1">
        <v>3451</v>
      </c>
      <c r="B3451" s="1" t="s">
        <v>6647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1297</v>
      </c>
      <c r="O3451" s="1" t="s">
        <v>42</v>
      </c>
      <c r="P3451" s="1" t="s">
        <v>55</v>
      </c>
      <c r="Q3451" s="1" t="s">
        <v>1298</v>
      </c>
      <c r="R3451" s="1">
        <v>14.97</v>
      </c>
    </row>
    <row r="3452" spans="1:18" x14ac:dyDescent="0.25">
      <c r="A3452" s="1">
        <v>3452</v>
      </c>
      <c r="B3452" s="1" t="s">
        <v>6647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570</v>
      </c>
      <c r="O3452" s="1" t="s">
        <v>42</v>
      </c>
      <c r="P3452" s="1" t="s">
        <v>265</v>
      </c>
      <c r="Q3452" s="1" t="s">
        <v>571</v>
      </c>
      <c r="R3452" s="1">
        <v>4.0199999999999996</v>
      </c>
    </row>
    <row r="3453" spans="1:18" x14ac:dyDescent="0.25">
      <c r="A3453" s="1">
        <v>3453</v>
      </c>
      <c r="B3453" s="1" t="s">
        <v>6648</v>
      </c>
      <c r="C3453" s="2">
        <v>42079</v>
      </c>
      <c r="D3453" s="2">
        <v>42084</v>
      </c>
      <c r="E3453" s="1" t="s">
        <v>19</v>
      </c>
      <c r="F3453" s="1" t="s">
        <v>5343</v>
      </c>
      <c r="G3453" s="1" t="s">
        <v>5344</v>
      </c>
      <c r="H3453" s="1" t="s">
        <v>98</v>
      </c>
      <c r="I3453" s="1" t="s">
        <v>23</v>
      </c>
      <c r="J3453" s="1" t="s">
        <v>4593</v>
      </c>
      <c r="K3453" s="1" t="s">
        <v>84</v>
      </c>
      <c r="L3453" s="1">
        <v>27604</v>
      </c>
      <c r="M3453" s="1" t="s">
        <v>26</v>
      </c>
      <c r="N3453" s="1" t="s">
        <v>6649</v>
      </c>
      <c r="O3453" s="1" t="s">
        <v>67</v>
      </c>
      <c r="P3453" s="1" t="s">
        <v>68</v>
      </c>
      <c r="Q3453" s="1" t="s">
        <v>6650</v>
      </c>
      <c r="R3453" s="1">
        <v>471.92</v>
      </c>
    </row>
    <row r="3454" spans="1:18" x14ac:dyDescent="0.25">
      <c r="A3454" s="1">
        <v>3454</v>
      </c>
      <c r="B3454" s="1" t="s">
        <v>6651</v>
      </c>
      <c r="C3454" s="2">
        <v>42430</v>
      </c>
      <c r="D3454" s="2">
        <v>42431</v>
      </c>
      <c r="E3454" s="1" t="s">
        <v>19</v>
      </c>
      <c r="F3454" s="1" t="s">
        <v>3873</v>
      </c>
      <c r="G3454" s="1" t="s">
        <v>3874</v>
      </c>
      <c r="H3454" s="1" t="s">
        <v>22</v>
      </c>
      <c r="I3454" s="1" t="s">
        <v>23</v>
      </c>
      <c r="J3454" s="1" t="s">
        <v>3560</v>
      </c>
      <c r="K3454" s="1" t="s">
        <v>1271</v>
      </c>
      <c r="L3454" s="1">
        <v>31204</v>
      </c>
      <c r="M3454" s="1" t="s">
        <v>26</v>
      </c>
      <c r="N3454" s="1" t="s">
        <v>3526</v>
      </c>
      <c r="O3454" s="1" t="s">
        <v>42</v>
      </c>
      <c r="P3454" s="1" t="s">
        <v>71</v>
      </c>
      <c r="Q3454" s="1" t="s">
        <v>3527</v>
      </c>
      <c r="R3454" s="1">
        <v>58.72</v>
      </c>
    </row>
    <row r="3455" spans="1:18" x14ac:dyDescent="0.25">
      <c r="A3455" s="1">
        <v>3455</v>
      </c>
      <c r="B3455" s="1" t="s">
        <v>6652</v>
      </c>
      <c r="C3455" s="2">
        <v>42560</v>
      </c>
      <c r="D3455" s="2">
        <v>42565</v>
      </c>
      <c r="E3455" s="1" t="s">
        <v>46</v>
      </c>
      <c r="F3455" s="1" t="s">
        <v>148</v>
      </c>
      <c r="G3455" s="1" t="s">
        <v>149</v>
      </c>
      <c r="H3455" s="1" t="s">
        <v>22</v>
      </c>
      <c r="I3455" s="1" t="s">
        <v>23</v>
      </c>
      <c r="J3455" s="1" t="s">
        <v>5666</v>
      </c>
      <c r="K3455" s="1" t="s">
        <v>331</v>
      </c>
      <c r="L3455" s="1">
        <v>37211</v>
      </c>
      <c r="M3455" s="1" t="s">
        <v>26</v>
      </c>
      <c r="N3455" s="1" t="s">
        <v>6653</v>
      </c>
      <c r="O3455" s="1" t="s">
        <v>42</v>
      </c>
      <c r="P3455" s="1" t="s">
        <v>64</v>
      </c>
      <c r="Q3455" s="1" t="s">
        <v>6654</v>
      </c>
      <c r="R3455" s="1">
        <v>5.16</v>
      </c>
    </row>
    <row r="3456" spans="1:18" x14ac:dyDescent="0.25">
      <c r="A3456" s="1">
        <v>3456</v>
      </c>
      <c r="B3456" s="1" t="s">
        <v>6655</v>
      </c>
      <c r="C3456" s="2">
        <v>42786</v>
      </c>
      <c r="D3456" s="2">
        <v>42793</v>
      </c>
      <c r="E3456" s="1" t="s">
        <v>46</v>
      </c>
      <c r="F3456" s="1" t="s">
        <v>988</v>
      </c>
      <c r="G3456" s="1" t="s">
        <v>989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 s="1">
        <v>37211</v>
      </c>
      <c r="M3456" s="1" t="s">
        <v>26</v>
      </c>
      <c r="N3456" s="1" t="s">
        <v>6656</v>
      </c>
      <c r="O3456" s="1" t="s">
        <v>42</v>
      </c>
      <c r="P3456" s="1" t="s">
        <v>86</v>
      </c>
      <c r="Q3456" s="1" t="s">
        <v>6657</v>
      </c>
      <c r="R3456" s="1">
        <v>16.5</v>
      </c>
    </row>
    <row r="3457" spans="1:18" x14ac:dyDescent="0.25">
      <c r="A3457" s="1">
        <v>3457</v>
      </c>
      <c r="B3457" s="1" t="s">
        <v>6658</v>
      </c>
      <c r="C3457" s="2">
        <v>43359</v>
      </c>
      <c r="D3457" s="2">
        <v>43361</v>
      </c>
      <c r="E3457" s="1" t="s">
        <v>184</v>
      </c>
      <c r="F3457" s="1" t="s">
        <v>4713</v>
      </c>
      <c r="G3457" s="1" t="s">
        <v>4714</v>
      </c>
      <c r="H3457" s="1" t="s">
        <v>22</v>
      </c>
      <c r="I3457" s="1" t="s">
        <v>23</v>
      </c>
      <c r="J3457" s="1" t="s">
        <v>142</v>
      </c>
      <c r="K3457" s="1" t="s">
        <v>143</v>
      </c>
      <c r="L3457" s="1">
        <v>19143</v>
      </c>
      <c r="M3457" s="1" t="s">
        <v>144</v>
      </c>
      <c r="N3457" s="1" t="s">
        <v>4000</v>
      </c>
      <c r="O3457" s="1" t="s">
        <v>67</v>
      </c>
      <c r="P3457" s="1" t="s">
        <v>157</v>
      </c>
      <c r="Q3457" s="1" t="s">
        <v>4001</v>
      </c>
      <c r="R3457" s="1">
        <v>71.98</v>
      </c>
    </row>
    <row r="3458" spans="1:18" x14ac:dyDescent="0.25">
      <c r="A3458" s="1">
        <v>3458</v>
      </c>
      <c r="B3458" s="1" t="s">
        <v>6658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6036</v>
      </c>
      <c r="O3458" s="1" t="s">
        <v>28</v>
      </c>
      <c r="P3458" s="1" t="s">
        <v>61</v>
      </c>
      <c r="Q3458" s="1" t="s">
        <v>6037</v>
      </c>
      <c r="R3458" s="1">
        <v>22.51</v>
      </c>
    </row>
    <row r="3459" spans="1:18" x14ac:dyDescent="0.25">
      <c r="A3459" s="1">
        <v>3459</v>
      </c>
      <c r="B3459" s="1" t="s">
        <v>6658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4860</v>
      </c>
      <c r="O3459" s="1" t="s">
        <v>42</v>
      </c>
      <c r="P3459" s="1" t="s">
        <v>71</v>
      </c>
      <c r="Q3459" s="1" t="s">
        <v>4861</v>
      </c>
      <c r="R3459" s="1">
        <v>3.44</v>
      </c>
    </row>
    <row r="3460" spans="1:18" x14ac:dyDescent="0.25">
      <c r="A3460" s="1">
        <v>3460</v>
      </c>
      <c r="B3460" s="1" t="s">
        <v>6658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4723</v>
      </c>
      <c r="O3460" s="1" t="s">
        <v>42</v>
      </c>
      <c r="P3460" s="1" t="s">
        <v>71</v>
      </c>
      <c r="Q3460" s="1" t="s">
        <v>4724</v>
      </c>
      <c r="R3460" s="1">
        <v>538.19000000000005</v>
      </c>
    </row>
    <row r="3461" spans="1:18" x14ac:dyDescent="0.25">
      <c r="A3461" s="1">
        <v>3461</v>
      </c>
      <c r="B3461" s="1" t="s">
        <v>6658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1017</v>
      </c>
      <c r="O3461" s="1" t="s">
        <v>67</v>
      </c>
      <c r="P3461" s="1" t="s">
        <v>157</v>
      </c>
      <c r="Q3461" s="1" t="s">
        <v>1018</v>
      </c>
      <c r="R3461" s="1">
        <v>47.98</v>
      </c>
    </row>
    <row r="3462" spans="1:18" x14ac:dyDescent="0.25">
      <c r="A3462" s="1">
        <v>3462</v>
      </c>
      <c r="B3462" s="1" t="s">
        <v>6659</v>
      </c>
      <c r="C3462" s="2">
        <v>43409</v>
      </c>
      <c r="D3462" s="2">
        <v>43414</v>
      </c>
      <c r="E3462" s="1" t="s">
        <v>19</v>
      </c>
      <c r="F3462" s="1" t="s">
        <v>5328</v>
      </c>
      <c r="G3462" s="1" t="s">
        <v>5329</v>
      </c>
      <c r="H3462" s="1" t="s">
        <v>37</v>
      </c>
      <c r="I3462" s="1" t="s">
        <v>23</v>
      </c>
      <c r="J3462" s="1" t="s">
        <v>813</v>
      </c>
      <c r="K3462" s="1" t="s">
        <v>100</v>
      </c>
      <c r="L3462" s="1">
        <v>75081</v>
      </c>
      <c r="M3462" s="1" t="s">
        <v>101</v>
      </c>
      <c r="N3462" s="1" t="s">
        <v>1378</v>
      </c>
      <c r="O3462" s="1" t="s">
        <v>67</v>
      </c>
      <c r="P3462" s="1" t="s">
        <v>68</v>
      </c>
      <c r="Q3462" s="1" t="s">
        <v>1379</v>
      </c>
      <c r="R3462" s="1">
        <v>492.77</v>
      </c>
    </row>
    <row r="3463" spans="1:18" x14ac:dyDescent="0.25">
      <c r="A3463" s="1">
        <v>3463</v>
      </c>
      <c r="B3463" s="1" t="s">
        <v>6660</v>
      </c>
      <c r="C3463" s="2">
        <v>42420</v>
      </c>
      <c r="D3463" s="2">
        <v>42423</v>
      </c>
      <c r="E3463" s="1" t="s">
        <v>19</v>
      </c>
      <c r="F3463" s="1" t="s">
        <v>4960</v>
      </c>
      <c r="G3463" s="1" t="s">
        <v>4961</v>
      </c>
      <c r="H3463" s="1" t="s">
        <v>22</v>
      </c>
      <c r="I3463" s="1" t="s">
        <v>23</v>
      </c>
      <c r="J3463" s="1" t="s">
        <v>4931</v>
      </c>
      <c r="K3463" s="1" t="s">
        <v>786</v>
      </c>
      <c r="L3463" s="1">
        <v>8861</v>
      </c>
      <c r="M3463" s="1" t="s">
        <v>144</v>
      </c>
      <c r="N3463" s="1" t="s">
        <v>3476</v>
      </c>
      <c r="O3463" s="1" t="s">
        <v>42</v>
      </c>
      <c r="P3463" s="1" t="s">
        <v>64</v>
      </c>
      <c r="Q3463" s="1" t="s">
        <v>3477</v>
      </c>
      <c r="R3463" s="1">
        <v>286.79000000000002</v>
      </c>
    </row>
    <row r="3464" spans="1:18" x14ac:dyDescent="0.25">
      <c r="A3464" s="1">
        <v>3464</v>
      </c>
      <c r="B3464" s="1" t="s">
        <v>6661</v>
      </c>
      <c r="C3464" s="2">
        <v>43064</v>
      </c>
      <c r="D3464" s="2">
        <v>43069</v>
      </c>
      <c r="E3464" s="1" t="s">
        <v>46</v>
      </c>
      <c r="F3464" s="1" t="s">
        <v>6662</v>
      </c>
      <c r="G3464" s="1" t="s">
        <v>6663</v>
      </c>
      <c r="H3464" s="1" t="s">
        <v>98</v>
      </c>
      <c r="I3464" s="1" t="s">
        <v>23</v>
      </c>
      <c r="J3464" s="1" t="s">
        <v>1522</v>
      </c>
      <c r="K3464" s="1" t="s">
        <v>50</v>
      </c>
      <c r="L3464" s="1">
        <v>32216</v>
      </c>
      <c r="M3464" s="1" t="s">
        <v>26</v>
      </c>
      <c r="N3464" s="1" t="s">
        <v>325</v>
      </c>
      <c r="O3464" s="1" t="s">
        <v>42</v>
      </c>
      <c r="P3464" s="1" t="s">
        <v>86</v>
      </c>
      <c r="Q3464" s="1" t="s">
        <v>326</v>
      </c>
      <c r="R3464" s="1">
        <v>5.08</v>
      </c>
    </row>
    <row r="3465" spans="1:18" x14ac:dyDescent="0.25">
      <c r="A3465" s="1">
        <v>3465</v>
      </c>
      <c r="B3465" s="1" t="s">
        <v>6664</v>
      </c>
      <c r="C3465" s="2">
        <v>43437</v>
      </c>
      <c r="D3465" s="2">
        <v>43439</v>
      </c>
      <c r="E3465" s="1" t="s">
        <v>19</v>
      </c>
      <c r="F3465" s="1" t="s">
        <v>3736</v>
      </c>
      <c r="G3465" s="1" t="s">
        <v>3737</v>
      </c>
      <c r="H3465" s="1" t="s">
        <v>22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3414</v>
      </c>
      <c r="O3465" s="1" t="s">
        <v>67</v>
      </c>
      <c r="P3465" s="1" t="s">
        <v>157</v>
      </c>
      <c r="Q3465" s="1" t="s">
        <v>3415</v>
      </c>
      <c r="R3465" s="1">
        <v>47.99</v>
      </c>
    </row>
    <row r="3466" spans="1:18" x14ac:dyDescent="0.25">
      <c r="A3466" s="1">
        <v>3466</v>
      </c>
      <c r="B3466" s="1" t="s">
        <v>6665</v>
      </c>
      <c r="C3466" s="2">
        <v>42623</v>
      </c>
      <c r="D3466" s="2">
        <v>42627</v>
      </c>
      <c r="E3466" s="1" t="s">
        <v>46</v>
      </c>
      <c r="F3466" s="1" t="s">
        <v>4769</v>
      </c>
      <c r="G3466" s="1" t="s">
        <v>4770</v>
      </c>
      <c r="H3466" s="1" t="s">
        <v>37</v>
      </c>
      <c r="I3466" s="1" t="s">
        <v>23</v>
      </c>
      <c r="J3466" s="1" t="s">
        <v>6575</v>
      </c>
      <c r="K3466" s="1" t="s">
        <v>1244</v>
      </c>
      <c r="L3466" s="1">
        <v>2151</v>
      </c>
      <c r="M3466" s="1" t="s">
        <v>144</v>
      </c>
      <c r="N3466" s="1" t="s">
        <v>5166</v>
      </c>
      <c r="O3466" s="1" t="s">
        <v>42</v>
      </c>
      <c r="P3466" s="1" t="s">
        <v>74</v>
      </c>
      <c r="Q3466" s="1" t="s">
        <v>5167</v>
      </c>
      <c r="R3466" s="1">
        <v>61.96</v>
      </c>
    </row>
    <row r="3467" spans="1:18" x14ac:dyDescent="0.25">
      <c r="A3467" s="1">
        <v>3467</v>
      </c>
      <c r="B3467" s="1" t="s">
        <v>6665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6575</v>
      </c>
      <c r="K3467" s="1" t="s">
        <v>1244</v>
      </c>
      <c r="L3467" s="1">
        <v>2151</v>
      </c>
      <c r="M3467" s="1" t="s">
        <v>144</v>
      </c>
      <c r="N3467" s="1" t="s">
        <v>850</v>
      </c>
      <c r="O3467" s="1" t="s">
        <v>28</v>
      </c>
      <c r="P3467" s="1" t="s">
        <v>29</v>
      </c>
      <c r="Q3467" s="1" t="s">
        <v>851</v>
      </c>
      <c r="R3467" s="1">
        <v>361.96</v>
      </c>
    </row>
    <row r="3468" spans="1:18" x14ac:dyDescent="0.25">
      <c r="A3468" s="1">
        <v>3468</v>
      </c>
      <c r="B3468" s="1" t="s">
        <v>6665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6575</v>
      </c>
      <c r="K3468" s="1" t="s">
        <v>1244</v>
      </c>
      <c r="L3468" s="1">
        <v>2151</v>
      </c>
      <c r="M3468" s="1" t="s">
        <v>144</v>
      </c>
      <c r="N3468" s="1" t="s">
        <v>1321</v>
      </c>
      <c r="O3468" s="1" t="s">
        <v>42</v>
      </c>
      <c r="P3468" s="1" t="s">
        <v>86</v>
      </c>
      <c r="Q3468" s="1" t="s">
        <v>1322</v>
      </c>
      <c r="R3468" s="1">
        <v>278.82</v>
      </c>
    </row>
    <row r="3469" spans="1:18" x14ac:dyDescent="0.25">
      <c r="A3469" s="1">
        <v>3469</v>
      </c>
      <c r="B3469" s="1" t="s">
        <v>6666</v>
      </c>
      <c r="C3469" s="2">
        <v>43083</v>
      </c>
      <c r="D3469" s="2">
        <v>43088</v>
      </c>
      <c r="E3469" s="1" t="s">
        <v>46</v>
      </c>
      <c r="F3469" s="1" t="s">
        <v>2226</v>
      </c>
      <c r="G3469" s="1" t="s">
        <v>2227</v>
      </c>
      <c r="H3469" s="1" t="s">
        <v>22</v>
      </c>
      <c r="I3469" s="1" t="s">
        <v>23</v>
      </c>
      <c r="J3469" s="1" t="s">
        <v>324</v>
      </c>
      <c r="K3469" s="1" t="s">
        <v>1488</v>
      </c>
      <c r="L3469" s="1">
        <v>39212</v>
      </c>
      <c r="M3469" s="1" t="s">
        <v>26</v>
      </c>
      <c r="N3469" s="1" t="s">
        <v>5698</v>
      </c>
      <c r="O3469" s="1" t="s">
        <v>28</v>
      </c>
      <c r="P3469" s="1" t="s">
        <v>61</v>
      </c>
      <c r="Q3469" s="1" t="s">
        <v>5699</v>
      </c>
      <c r="R3469" s="1">
        <v>133.38</v>
      </c>
    </row>
    <row r="3470" spans="1:18" x14ac:dyDescent="0.25">
      <c r="A3470" s="1">
        <v>3470</v>
      </c>
      <c r="B3470" s="1" t="s">
        <v>6667</v>
      </c>
      <c r="C3470" s="2">
        <v>42466</v>
      </c>
      <c r="D3470" s="2">
        <v>42470</v>
      </c>
      <c r="E3470" s="1" t="s">
        <v>46</v>
      </c>
      <c r="F3470" s="1" t="s">
        <v>6668</v>
      </c>
      <c r="G3470" s="1" t="s">
        <v>6669</v>
      </c>
      <c r="H3470" s="1" t="s">
        <v>22</v>
      </c>
      <c r="I3470" s="1" t="s">
        <v>23</v>
      </c>
      <c r="J3470" s="1" t="s">
        <v>1522</v>
      </c>
      <c r="K3470" s="1" t="s">
        <v>84</v>
      </c>
      <c r="L3470" s="1">
        <v>28540</v>
      </c>
      <c r="M3470" s="1" t="s">
        <v>26</v>
      </c>
      <c r="N3470" s="1" t="s">
        <v>2652</v>
      </c>
      <c r="O3470" s="1" t="s">
        <v>42</v>
      </c>
      <c r="P3470" s="1" t="s">
        <v>86</v>
      </c>
      <c r="Q3470" s="1" t="s">
        <v>2653</v>
      </c>
      <c r="R3470" s="1">
        <v>47.95</v>
      </c>
    </row>
    <row r="3471" spans="1:18" x14ac:dyDescent="0.25">
      <c r="A3471" s="1">
        <v>3471</v>
      </c>
      <c r="B3471" s="1" t="s">
        <v>6670</v>
      </c>
      <c r="C3471" s="2">
        <v>43070</v>
      </c>
      <c r="D3471" s="2">
        <v>43074</v>
      </c>
      <c r="E3471" s="1" t="s">
        <v>46</v>
      </c>
      <c r="F3471" s="1" t="s">
        <v>4099</v>
      </c>
      <c r="G3471" s="1" t="s">
        <v>4100</v>
      </c>
      <c r="H3471" s="1" t="s">
        <v>22</v>
      </c>
      <c r="I3471" s="1" t="s">
        <v>23</v>
      </c>
      <c r="J3471" s="1" t="s">
        <v>123</v>
      </c>
      <c r="K3471" s="1" t="s">
        <v>39</v>
      </c>
      <c r="L3471" s="1">
        <v>94122</v>
      </c>
      <c r="M3471" s="1" t="s">
        <v>40</v>
      </c>
      <c r="N3471" s="1" t="s">
        <v>3510</v>
      </c>
      <c r="O3471" s="1" t="s">
        <v>28</v>
      </c>
      <c r="P3471" s="1" t="s">
        <v>61</v>
      </c>
      <c r="Q3471" s="1" t="s">
        <v>3511</v>
      </c>
      <c r="R3471" s="1">
        <v>16.739999999999998</v>
      </c>
    </row>
    <row r="3472" spans="1:18" x14ac:dyDescent="0.25">
      <c r="A3472" s="1">
        <v>3472</v>
      </c>
      <c r="B3472" s="1" t="s">
        <v>6671</v>
      </c>
      <c r="C3472" s="2">
        <v>43416</v>
      </c>
      <c r="D3472" s="2">
        <v>43421</v>
      </c>
      <c r="E3472" s="1" t="s">
        <v>46</v>
      </c>
      <c r="F3472" s="1" t="s">
        <v>2058</v>
      </c>
      <c r="G3472" s="1" t="s">
        <v>2059</v>
      </c>
      <c r="H3472" s="1" t="s">
        <v>37</v>
      </c>
      <c r="I3472" s="1" t="s">
        <v>23</v>
      </c>
      <c r="J3472" s="1" t="s">
        <v>493</v>
      </c>
      <c r="K3472" s="1" t="s">
        <v>494</v>
      </c>
      <c r="L3472" s="1">
        <v>43229</v>
      </c>
      <c r="M3472" s="1" t="s">
        <v>144</v>
      </c>
      <c r="N3472" s="1" t="s">
        <v>3870</v>
      </c>
      <c r="O3472" s="1" t="s">
        <v>42</v>
      </c>
      <c r="P3472" s="1" t="s">
        <v>86</v>
      </c>
      <c r="Q3472" s="1" t="s">
        <v>3871</v>
      </c>
      <c r="R3472" s="1">
        <v>10.85</v>
      </c>
    </row>
    <row r="3473" spans="1:18" x14ac:dyDescent="0.25">
      <c r="A3473" s="1">
        <v>3473</v>
      </c>
      <c r="B3473" s="1" t="s">
        <v>6671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2206</v>
      </c>
      <c r="O3473" s="1" t="s">
        <v>67</v>
      </c>
      <c r="P3473" s="1" t="s">
        <v>157</v>
      </c>
      <c r="Q3473" s="1" t="s">
        <v>2207</v>
      </c>
      <c r="R3473" s="1">
        <v>18.54</v>
      </c>
    </row>
    <row r="3474" spans="1:18" x14ac:dyDescent="0.25">
      <c r="A3474" s="1">
        <v>3474</v>
      </c>
      <c r="B3474" s="1" t="s">
        <v>6672</v>
      </c>
      <c r="C3474" s="2">
        <v>43162</v>
      </c>
      <c r="D3474" s="2">
        <v>43169</v>
      </c>
      <c r="E3474" s="1" t="s">
        <v>46</v>
      </c>
      <c r="F3474" s="1" t="s">
        <v>1828</v>
      </c>
      <c r="G3474" s="1" t="s">
        <v>1829</v>
      </c>
      <c r="H3474" s="1" t="s">
        <v>22</v>
      </c>
      <c r="I3474" s="1" t="s">
        <v>23</v>
      </c>
      <c r="J3474" s="1" t="s">
        <v>6673</v>
      </c>
      <c r="K3474" s="1" t="s">
        <v>234</v>
      </c>
      <c r="L3474" s="1">
        <v>48127</v>
      </c>
      <c r="M3474" s="1" t="s">
        <v>101</v>
      </c>
      <c r="N3474" s="1" t="s">
        <v>1279</v>
      </c>
      <c r="O3474" s="1" t="s">
        <v>28</v>
      </c>
      <c r="P3474" s="1" t="s">
        <v>32</v>
      </c>
      <c r="Q3474" s="1" t="s">
        <v>1280</v>
      </c>
      <c r="R3474" s="1">
        <v>180.98</v>
      </c>
    </row>
    <row r="3475" spans="1:18" x14ac:dyDescent="0.25">
      <c r="A3475" s="1">
        <v>3475</v>
      </c>
      <c r="B3475" s="1" t="s">
        <v>6672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6673</v>
      </c>
      <c r="K3475" s="1" t="s">
        <v>234</v>
      </c>
      <c r="L3475" s="1">
        <v>48127</v>
      </c>
      <c r="M3475" s="1" t="s">
        <v>101</v>
      </c>
      <c r="N3475" s="1" t="s">
        <v>4547</v>
      </c>
      <c r="O3475" s="1" t="s">
        <v>67</v>
      </c>
      <c r="P3475" s="1" t="s">
        <v>157</v>
      </c>
      <c r="Q3475" s="1" t="s">
        <v>4548</v>
      </c>
      <c r="R3475" s="1">
        <v>99.98</v>
      </c>
    </row>
    <row r="3476" spans="1:18" x14ac:dyDescent="0.25">
      <c r="A3476" s="1">
        <v>3476</v>
      </c>
      <c r="B3476" s="1" t="s">
        <v>6674</v>
      </c>
      <c r="C3476" s="2">
        <v>43066</v>
      </c>
      <c r="D3476" s="2">
        <v>43069</v>
      </c>
      <c r="E3476" s="1" t="s">
        <v>184</v>
      </c>
      <c r="F3476" s="1" t="s">
        <v>2809</v>
      </c>
      <c r="G3476" s="1" t="s">
        <v>2810</v>
      </c>
      <c r="H3476" s="1" t="s">
        <v>37</v>
      </c>
      <c r="I3476" s="1" t="s">
        <v>23</v>
      </c>
      <c r="J3476" s="1" t="s">
        <v>6505</v>
      </c>
      <c r="K3476" s="1" t="s">
        <v>4535</v>
      </c>
      <c r="L3476" s="1">
        <v>66212</v>
      </c>
      <c r="M3476" s="1" t="s">
        <v>101</v>
      </c>
      <c r="N3476" s="1" t="s">
        <v>288</v>
      </c>
      <c r="O3476" s="1" t="s">
        <v>67</v>
      </c>
      <c r="P3476" s="1" t="s">
        <v>157</v>
      </c>
      <c r="Q3476" s="1" t="s">
        <v>289</v>
      </c>
      <c r="R3476" s="1">
        <v>34.950000000000003</v>
      </c>
    </row>
    <row r="3477" spans="1:18" x14ac:dyDescent="0.25">
      <c r="A3477" s="1">
        <v>3477</v>
      </c>
      <c r="B3477" s="1" t="s">
        <v>6674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6505</v>
      </c>
      <c r="K3477" s="1" t="s">
        <v>4535</v>
      </c>
      <c r="L3477" s="1">
        <v>66212</v>
      </c>
      <c r="M3477" s="1" t="s">
        <v>101</v>
      </c>
      <c r="N3477" s="1" t="s">
        <v>3922</v>
      </c>
      <c r="O3477" s="1" t="s">
        <v>42</v>
      </c>
      <c r="P3477" s="1" t="s">
        <v>71</v>
      </c>
      <c r="Q3477" s="1" t="s">
        <v>3923</v>
      </c>
      <c r="R3477" s="1">
        <v>152</v>
      </c>
    </row>
    <row r="3478" spans="1:18" x14ac:dyDescent="0.25">
      <c r="A3478" s="1">
        <v>3478</v>
      </c>
      <c r="B3478" s="1" t="s">
        <v>6675</v>
      </c>
      <c r="C3478" s="2">
        <v>42247</v>
      </c>
      <c r="D3478" s="2">
        <v>42252</v>
      </c>
      <c r="E3478" s="1" t="s">
        <v>46</v>
      </c>
      <c r="F3478" s="1" t="s">
        <v>709</v>
      </c>
      <c r="G3478" s="1" t="s">
        <v>710</v>
      </c>
      <c r="H3478" s="1" t="s">
        <v>22</v>
      </c>
      <c r="I3478" s="1" t="s">
        <v>23</v>
      </c>
      <c r="J3478" s="1" t="s">
        <v>6676</v>
      </c>
      <c r="K3478" s="1" t="s">
        <v>665</v>
      </c>
      <c r="L3478" s="1">
        <v>87505</v>
      </c>
      <c r="M3478" s="1" t="s">
        <v>40</v>
      </c>
      <c r="N3478" s="1" t="s">
        <v>5726</v>
      </c>
      <c r="O3478" s="1" t="s">
        <v>67</v>
      </c>
      <c r="P3478" s="1" t="s">
        <v>157</v>
      </c>
      <c r="Q3478" s="1" t="s">
        <v>5727</v>
      </c>
      <c r="R3478" s="1">
        <v>92.52</v>
      </c>
    </row>
    <row r="3479" spans="1:18" x14ac:dyDescent="0.25">
      <c r="A3479" s="1">
        <v>3479</v>
      </c>
      <c r="B3479" s="1" t="s">
        <v>6677</v>
      </c>
      <c r="C3479" s="2">
        <v>43077</v>
      </c>
      <c r="D3479" s="2">
        <v>43083</v>
      </c>
      <c r="E3479" s="1" t="s">
        <v>46</v>
      </c>
      <c r="F3479" s="1" t="s">
        <v>3432</v>
      </c>
      <c r="G3479" s="1" t="s">
        <v>3433</v>
      </c>
      <c r="H3479" s="1" t="s">
        <v>37</v>
      </c>
      <c r="I3479" s="1" t="s">
        <v>23</v>
      </c>
      <c r="J3479" s="1" t="s">
        <v>123</v>
      </c>
      <c r="K3479" s="1" t="s">
        <v>39</v>
      </c>
      <c r="L3479" s="1">
        <v>94110</v>
      </c>
      <c r="M3479" s="1" t="s">
        <v>40</v>
      </c>
      <c r="N3479" s="1" t="s">
        <v>124</v>
      </c>
      <c r="O3479" s="1" t="s">
        <v>42</v>
      </c>
      <c r="P3479" s="1" t="s">
        <v>64</v>
      </c>
      <c r="Q3479" s="1" t="s">
        <v>125</v>
      </c>
      <c r="R3479" s="1">
        <v>8.56</v>
      </c>
    </row>
    <row r="3480" spans="1:18" x14ac:dyDescent="0.25">
      <c r="A3480" s="1">
        <v>3480</v>
      </c>
      <c r="B3480" s="1" t="s">
        <v>6677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6678</v>
      </c>
      <c r="O3480" s="1" t="s">
        <v>42</v>
      </c>
      <c r="P3480" s="1" t="s">
        <v>86</v>
      </c>
      <c r="Q3480" s="1" t="s">
        <v>6679</v>
      </c>
      <c r="R3480" s="1">
        <v>45.36</v>
      </c>
    </row>
    <row r="3481" spans="1:18" x14ac:dyDescent="0.25">
      <c r="A3481" s="1">
        <v>3481</v>
      </c>
      <c r="B3481" s="1" t="s">
        <v>6677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4954</v>
      </c>
      <c r="O3481" s="1" t="s">
        <v>28</v>
      </c>
      <c r="P3481" s="1" t="s">
        <v>52</v>
      </c>
      <c r="Q3481" s="1" t="s">
        <v>4955</v>
      </c>
      <c r="R3481" s="3">
        <v>1421.66</v>
      </c>
    </row>
    <row r="3482" spans="1:18" x14ac:dyDescent="0.25">
      <c r="A3482" s="1">
        <v>3482</v>
      </c>
      <c r="B3482" s="1" t="s">
        <v>6680</v>
      </c>
      <c r="C3482" s="2">
        <v>42101</v>
      </c>
      <c r="D3482" s="2">
        <v>42104</v>
      </c>
      <c r="E3482" s="1" t="s">
        <v>184</v>
      </c>
      <c r="F3482" s="1" t="s">
        <v>2542</v>
      </c>
      <c r="G3482" s="1" t="s">
        <v>2543</v>
      </c>
      <c r="H3482" s="1" t="s">
        <v>22</v>
      </c>
      <c r="I3482" s="1" t="s">
        <v>23</v>
      </c>
      <c r="J3482" s="1" t="s">
        <v>3914</v>
      </c>
      <c r="K3482" s="1" t="s">
        <v>354</v>
      </c>
      <c r="L3482" s="1">
        <v>36608</v>
      </c>
      <c r="M3482" s="1" t="s">
        <v>26</v>
      </c>
      <c r="N3482" s="1" t="s">
        <v>4275</v>
      </c>
      <c r="O3482" s="1" t="s">
        <v>28</v>
      </c>
      <c r="P3482" s="1" t="s">
        <v>61</v>
      </c>
      <c r="Q3482" s="1" t="s">
        <v>4276</v>
      </c>
      <c r="R3482" s="1">
        <v>8.9600000000000009</v>
      </c>
    </row>
    <row r="3483" spans="1:18" x14ac:dyDescent="0.25">
      <c r="A3483" s="1">
        <v>3483</v>
      </c>
      <c r="B3483" s="1" t="s">
        <v>6681</v>
      </c>
      <c r="C3483" s="2">
        <v>42243</v>
      </c>
      <c r="D3483" s="2">
        <v>42245</v>
      </c>
      <c r="E3483" s="1" t="s">
        <v>184</v>
      </c>
      <c r="F3483" s="1" t="s">
        <v>4957</v>
      </c>
      <c r="G3483" s="1" t="s">
        <v>4958</v>
      </c>
      <c r="H3483" s="1" t="s">
        <v>37</v>
      </c>
      <c r="I3483" s="1" t="s">
        <v>23</v>
      </c>
      <c r="J3483" s="1" t="s">
        <v>314</v>
      </c>
      <c r="K3483" s="1" t="s">
        <v>315</v>
      </c>
      <c r="L3483" s="1">
        <v>22153</v>
      </c>
      <c r="M3483" s="1" t="s">
        <v>26</v>
      </c>
      <c r="N3483" s="1" t="s">
        <v>4537</v>
      </c>
      <c r="O3483" s="1" t="s">
        <v>67</v>
      </c>
      <c r="P3483" s="1" t="s">
        <v>68</v>
      </c>
      <c r="Q3483" s="1" t="s">
        <v>4538</v>
      </c>
      <c r="R3483" s="1">
        <v>579.95000000000005</v>
      </c>
    </row>
    <row r="3484" spans="1:18" x14ac:dyDescent="0.25">
      <c r="A3484" s="1">
        <v>3484</v>
      </c>
      <c r="B3484" s="1" t="s">
        <v>6681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4069</v>
      </c>
      <c r="O3484" s="1" t="s">
        <v>28</v>
      </c>
      <c r="P3484" s="1" t="s">
        <v>61</v>
      </c>
      <c r="Q3484" s="1" t="s">
        <v>4070</v>
      </c>
      <c r="R3484" s="1">
        <v>29.12</v>
      </c>
    </row>
    <row r="3485" spans="1:18" x14ac:dyDescent="0.25">
      <c r="A3485" s="1">
        <v>3485</v>
      </c>
      <c r="B3485" s="1" t="s">
        <v>6681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5705</v>
      </c>
      <c r="O3485" s="1" t="s">
        <v>28</v>
      </c>
      <c r="P3485" s="1" t="s">
        <v>52</v>
      </c>
      <c r="Q3485" s="1" t="s">
        <v>5706</v>
      </c>
      <c r="R3485" s="3">
        <v>1202.94</v>
      </c>
    </row>
    <row r="3486" spans="1:18" x14ac:dyDescent="0.25">
      <c r="A3486" s="1">
        <v>3486</v>
      </c>
      <c r="B3486" s="1" t="s">
        <v>6682</v>
      </c>
      <c r="C3486" s="2">
        <v>43029</v>
      </c>
      <c r="D3486" s="2">
        <v>43034</v>
      </c>
      <c r="E3486" s="1" t="s">
        <v>46</v>
      </c>
      <c r="F3486" s="1" t="s">
        <v>4198</v>
      </c>
      <c r="G3486" s="1" t="s">
        <v>4199</v>
      </c>
      <c r="H3486" s="1" t="s">
        <v>37</v>
      </c>
      <c r="I3486" s="1" t="s">
        <v>23</v>
      </c>
      <c r="J3486" s="1" t="s">
        <v>603</v>
      </c>
      <c r="K3486" s="1" t="s">
        <v>241</v>
      </c>
      <c r="L3486" s="1">
        <v>19711</v>
      </c>
      <c r="M3486" s="1" t="s">
        <v>144</v>
      </c>
      <c r="N3486" s="1" t="s">
        <v>3577</v>
      </c>
      <c r="O3486" s="1" t="s">
        <v>42</v>
      </c>
      <c r="P3486" s="1" t="s">
        <v>71</v>
      </c>
      <c r="Q3486" s="1" t="s">
        <v>3578</v>
      </c>
      <c r="R3486" s="1">
        <v>7.92</v>
      </c>
    </row>
    <row r="3487" spans="1:18" x14ac:dyDescent="0.25">
      <c r="A3487" s="1">
        <v>3487</v>
      </c>
      <c r="B3487" s="1" t="s">
        <v>6683</v>
      </c>
      <c r="C3487" s="2">
        <v>43069</v>
      </c>
      <c r="D3487" s="2">
        <v>43069</v>
      </c>
      <c r="E3487" s="1" t="s">
        <v>1289</v>
      </c>
      <c r="F3487" s="1" t="s">
        <v>1773</v>
      </c>
      <c r="G3487" s="1" t="s">
        <v>1774</v>
      </c>
      <c r="H3487" s="1" t="s">
        <v>22</v>
      </c>
      <c r="I3487" s="1" t="s">
        <v>23</v>
      </c>
      <c r="J3487" s="1" t="s">
        <v>6684</v>
      </c>
      <c r="K3487" s="1" t="s">
        <v>84</v>
      </c>
      <c r="L3487" s="1">
        <v>28601</v>
      </c>
      <c r="M3487" s="1" t="s">
        <v>26</v>
      </c>
      <c r="N3487" s="1" t="s">
        <v>5838</v>
      </c>
      <c r="O3487" s="1" t="s">
        <v>67</v>
      </c>
      <c r="P3487" s="1" t="s">
        <v>68</v>
      </c>
      <c r="Q3487" s="1" t="s">
        <v>5839</v>
      </c>
      <c r="R3487" s="1">
        <v>36.19</v>
      </c>
    </row>
    <row r="3488" spans="1:18" x14ac:dyDescent="0.25">
      <c r="A3488" s="1">
        <v>3488</v>
      </c>
      <c r="B3488" s="1" t="s">
        <v>6685</v>
      </c>
      <c r="C3488" s="2">
        <v>43348</v>
      </c>
      <c r="D3488" s="2">
        <v>43354</v>
      </c>
      <c r="E3488" s="1" t="s">
        <v>46</v>
      </c>
      <c r="F3488" s="1" t="s">
        <v>6206</v>
      </c>
      <c r="G3488" s="1" t="s">
        <v>6207</v>
      </c>
      <c r="H3488" s="1" t="s">
        <v>98</v>
      </c>
      <c r="I3488" s="1" t="s">
        <v>23</v>
      </c>
      <c r="J3488" s="1" t="s">
        <v>49</v>
      </c>
      <c r="K3488" s="1" t="s">
        <v>50</v>
      </c>
      <c r="L3488" s="1">
        <v>33311</v>
      </c>
      <c r="M3488" s="1" t="s">
        <v>26</v>
      </c>
      <c r="N3488" s="1" t="s">
        <v>837</v>
      </c>
      <c r="O3488" s="1" t="s">
        <v>42</v>
      </c>
      <c r="P3488" s="1" t="s">
        <v>55</v>
      </c>
      <c r="Q3488" s="1" t="s">
        <v>838</v>
      </c>
      <c r="R3488" s="1">
        <v>147.18</v>
      </c>
    </row>
    <row r="3489" spans="1:18" x14ac:dyDescent="0.25">
      <c r="A3489" s="1">
        <v>3489</v>
      </c>
      <c r="B3489" s="1" t="s">
        <v>6686</v>
      </c>
      <c r="C3489" s="2">
        <v>42553</v>
      </c>
      <c r="D3489" s="2">
        <v>42557</v>
      </c>
      <c r="E3489" s="1" t="s">
        <v>46</v>
      </c>
      <c r="F3489" s="1" t="s">
        <v>5132</v>
      </c>
      <c r="G3489" s="1" t="s">
        <v>5133</v>
      </c>
      <c r="H3489" s="1" t="s">
        <v>22</v>
      </c>
      <c r="I3489" s="1" t="s">
        <v>23</v>
      </c>
      <c r="J3489" s="1" t="s">
        <v>6687</v>
      </c>
      <c r="K3489" s="1" t="s">
        <v>207</v>
      </c>
      <c r="L3489" s="1">
        <v>60188</v>
      </c>
      <c r="M3489" s="1" t="s">
        <v>101</v>
      </c>
      <c r="N3489" s="1" t="s">
        <v>1135</v>
      </c>
      <c r="O3489" s="1" t="s">
        <v>28</v>
      </c>
      <c r="P3489" s="1" t="s">
        <v>32</v>
      </c>
      <c r="Q3489" s="1" t="s">
        <v>1136</v>
      </c>
      <c r="R3489" s="1">
        <v>408.42</v>
      </c>
    </row>
    <row r="3490" spans="1:18" x14ac:dyDescent="0.25">
      <c r="A3490" s="1">
        <v>3490</v>
      </c>
      <c r="B3490" s="1" t="s">
        <v>6686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6687</v>
      </c>
      <c r="K3490" s="1" t="s">
        <v>207</v>
      </c>
      <c r="L3490" s="1">
        <v>60188</v>
      </c>
      <c r="M3490" s="1" t="s">
        <v>101</v>
      </c>
      <c r="N3490" s="1" t="s">
        <v>4844</v>
      </c>
      <c r="O3490" s="1" t="s">
        <v>28</v>
      </c>
      <c r="P3490" s="1" t="s">
        <v>32</v>
      </c>
      <c r="Q3490" s="1" t="s">
        <v>4845</v>
      </c>
      <c r="R3490" s="1">
        <v>382.12</v>
      </c>
    </row>
    <row r="3491" spans="1:18" x14ac:dyDescent="0.25">
      <c r="A3491" s="1">
        <v>3491</v>
      </c>
      <c r="B3491" s="1" t="s">
        <v>6686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6687</v>
      </c>
      <c r="K3491" s="1" t="s">
        <v>207</v>
      </c>
      <c r="L3491" s="1">
        <v>60188</v>
      </c>
      <c r="M3491" s="1" t="s">
        <v>101</v>
      </c>
      <c r="N3491" s="1" t="s">
        <v>1766</v>
      </c>
      <c r="O3491" s="1" t="s">
        <v>42</v>
      </c>
      <c r="P3491" s="1" t="s">
        <v>55</v>
      </c>
      <c r="Q3491" s="1" t="s">
        <v>1767</v>
      </c>
      <c r="R3491" s="1">
        <v>68.599999999999994</v>
      </c>
    </row>
    <row r="3492" spans="1:18" x14ac:dyDescent="0.25">
      <c r="A3492" s="1">
        <v>3492</v>
      </c>
      <c r="B3492" s="1" t="s">
        <v>6686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6687</v>
      </c>
      <c r="K3492" s="1" t="s">
        <v>207</v>
      </c>
      <c r="L3492" s="1">
        <v>60188</v>
      </c>
      <c r="M3492" s="1" t="s">
        <v>101</v>
      </c>
      <c r="N3492" s="1" t="s">
        <v>1014</v>
      </c>
      <c r="O3492" s="1" t="s">
        <v>42</v>
      </c>
      <c r="P3492" s="1" t="s">
        <v>55</v>
      </c>
      <c r="Q3492" s="1" t="s">
        <v>1015</v>
      </c>
      <c r="R3492" s="1">
        <v>435.5</v>
      </c>
    </row>
    <row r="3493" spans="1:18" x14ac:dyDescent="0.25">
      <c r="A3493" s="1">
        <v>3493</v>
      </c>
      <c r="B3493" s="1" t="s">
        <v>6686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6687</v>
      </c>
      <c r="K3493" s="1" t="s">
        <v>207</v>
      </c>
      <c r="L3493" s="1">
        <v>60188</v>
      </c>
      <c r="M3493" s="1" t="s">
        <v>101</v>
      </c>
      <c r="N3493" s="1" t="s">
        <v>695</v>
      </c>
      <c r="O3493" s="1" t="s">
        <v>42</v>
      </c>
      <c r="P3493" s="1" t="s">
        <v>86</v>
      </c>
      <c r="Q3493" s="1" t="s">
        <v>696</v>
      </c>
      <c r="R3493" s="1">
        <v>11.17</v>
      </c>
    </row>
    <row r="3494" spans="1:18" x14ac:dyDescent="0.25">
      <c r="A3494" s="1">
        <v>3494</v>
      </c>
      <c r="B3494" s="1" t="s">
        <v>6688</v>
      </c>
      <c r="C3494" s="2">
        <v>43367</v>
      </c>
      <c r="D3494" s="2">
        <v>43371</v>
      </c>
      <c r="E3494" s="1" t="s">
        <v>46</v>
      </c>
      <c r="F3494" s="1" t="s">
        <v>1806</v>
      </c>
      <c r="G3494" s="1" t="s">
        <v>1807</v>
      </c>
      <c r="H3494" s="1" t="s">
        <v>37</v>
      </c>
      <c r="I3494" s="1" t="s">
        <v>23</v>
      </c>
      <c r="J3494" s="1" t="s">
        <v>6689</v>
      </c>
      <c r="K3494" s="1" t="s">
        <v>225</v>
      </c>
      <c r="L3494" s="1">
        <v>56301</v>
      </c>
      <c r="M3494" s="1" t="s">
        <v>101</v>
      </c>
      <c r="N3494" s="1" t="s">
        <v>6690</v>
      </c>
      <c r="O3494" s="1" t="s">
        <v>67</v>
      </c>
      <c r="P3494" s="1" t="s">
        <v>157</v>
      </c>
      <c r="Q3494" s="1" t="s">
        <v>6691</v>
      </c>
      <c r="R3494" s="1">
        <v>72</v>
      </c>
    </row>
    <row r="3495" spans="1:18" x14ac:dyDescent="0.25">
      <c r="A3495" s="1">
        <v>3495</v>
      </c>
      <c r="B3495" s="1" t="s">
        <v>6688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6689</v>
      </c>
      <c r="K3495" s="1" t="s">
        <v>225</v>
      </c>
      <c r="L3495" s="1">
        <v>56301</v>
      </c>
      <c r="M3495" s="1" t="s">
        <v>101</v>
      </c>
      <c r="N3495" s="1" t="s">
        <v>6692</v>
      </c>
      <c r="O3495" s="1" t="s">
        <v>67</v>
      </c>
      <c r="P3495" s="1" t="s">
        <v>157</v>
      </c>
      <c r="Q3495" s="1" t="s">
        <v>6693</v>
      </c>
      <c r="R3495" s="1">
        <v>655.9</v>
      </c>
    </row>
    <row r="3496" spans="1:18" x14ac:dyDescent="0.25">
      <c r="A3496" s="1">
        <v>3496</v>
      </c>
      <c r="B3496" s="1" t="s">
        <v>6688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6689</v>
      </c>
      <c r="K3496" s="1" t="s">
        <v>225</v>
      </c>
      <c r="L3496" s="1">
        <v>56301</v>
      </c>
      <c r="M3496" s="1" t="s">
        <v>101</v>
      </c>
      <c r="N3496" s="1" t="s">
        <v>2582</v>
      </c>
      <c r="O3496" s="1" t="s">
        <v>28</v>
      </c>
      <c r="P3496" s="1" t="s">
        <v>32</v>
      </c>
      <c r="Q3496" s="1" t="s">
        <v>2583</v>
      </c>
      <c r="R3496" s="1">
        <v>603.91999999999996</v>
      </c>
    </row>
    <row r="3497" spans="1:18" x14ac:dyDescent="0.25">
      <c r="A3497" s="1">
        <v>3497</v>
      </c>
      <c r="B3497" s="1" t="s">
        <v>6694</v>
      </c>
      <c r="C3497" s="2">
        <v>42955</v>
      </c>
      <c r="D3497" s="2">
        <v>42962</v>
      </c>
      <c r="E3497" s="1" t="s">
        <v>46</v>
      </c>
      <c r="F3497" s="1" t="s">
        <v>3383</v>
      </c>
      <c r="G3497" s="1" t="s">
        <v>3384</v>
      </c>
      <c r="H3497" s="1" t="s">
        <v>98</v>
      </c>
      <c r="I3497" s="1" t="s">
        <v>23</v>
      </c>
      <c r="J3497" s="1" t="s">
        <v>38</v>
      </c>
      <c r="K3497" s="1" t="s">
        <v>39</v>
      </c>
      <c r="L3497" s="1">
        <v>90036</v>
      </c>
      <c r="M3497" s="1" t="s">
        <v>40</v>
      </c>
      <c r="N3497" s="1" t="s">
        <v>3330</v>
      </c>
      <c r="O3497" s="1" t="s">
        <v>28</v>
      </c>
      <c r="P3497" s="1" t="s">
        <v>52</v>
      </c>
      <c r="Q3497" s="1" t="s">
        <v>3331</v>
      </c>
      <c r="R3497" s="1">
        <v>513.02</v>
      </c>
    </row>
    <row r="3498" spans="1:18" x14ac:dyDescent="0.25">
      <c r="A3498" s="1">
        <v>3498</v>
      </c>
      <c r="B3498" s="1" t="s">
        <v>6694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2822</v>
      </c>
      <c r="O3498" s="1" t="s">
        <v>42</v>
      </c>
      <c r="P3498" s="1" t="s">
        <v>74</v>
      </c>
      <c r="Q3498" s="1" t="s">
        <v>2823</v>
      </c>
      <c r="R3498" s="1">
        <v>487.92</v>
      </c>
    </row>
    <row r="3499" spans="1:18" x14ac:dyDescent="0.25">
      <c r="A3499" s="1">
        <v>3499</v>
      </c>
      <c r="B3499" s="1" t="s">
        <v>6694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1252</v>
      </c>
      <c r="O3499" s="1" t="s">
        <v>42</v>
      </c>
      <c r="P3499" s="1" t="s">
        <v>71</v>
      </c>
      <c r="Q3499" s="1" t="s">
        <v>1253</v>
      </c>
      <c r="R3499" s="1">
        <v>15.24</v>
      </c>
    </row>
    <row r="3500" spans="1:18" x14ac:dyDescent="0.25">
      <c r="A3500" s="1">
        <v>3500</v>
      </c>
      <c r="B3500" s="1" t="s">
        <v>6695</v>
      </c>
      <c r="C3500" s="2">
        <v>43007</v>
      </c>
      <c r="D3500" s="2">
        <v>43011</v>
      </c>
      <c r="E3500" s="1" t="s">
        <v>46</v>
      </c>
      <c r="F3500" s="1" t="s">
        <v>2486</v>
      </c>
      <c r="G3500" s="1" t="s">
        <v>2487</v>
      </c>
      <c r="H3500" s="1" t="s">
        <v>22</v>
      </c>
      <c r="I3500" s="1" t="s">
        <v>23</v>
      </c>
      <c r="J3500" s="1" t="s">
        <v>3914</v>
      </c>
      <c r="K3500" s="1" t="s">
        <v>354</v>
      </c>
      <c r="L3500" s="1">
        <v>36608</v>
      </c>
      <c r="M3500" s="1" t="s">
        <v>26</v>
      </c>
      <c r="N3500" s="1" t="s">
        <v>6432</v>
      </c>
      <c r="O3500" s="1" t="s">
        <v>67</v>
      </c>
      <c r="P3500" s="1" t="s">
        <v>157</v>
      </c>
      <c r="Q3500" s="1" t="s">
        <v>6433</v>
      </c>
      <c r="R3500" s="1">
        <v>209.97</v>
      </c>
    </row>
    <row r="3501" spans="1:18" x14ac:dyDescent="0.25">
      <c r="A3501" s="1">
        <v>3501</v>
      </c>
      <c r="B3501" s="1" t="s">
        <v>6695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2101</v>
      </c>
      <c r="O3501" s="1" t="s">
        <v>42</v>
      </c>
      <c r="P3501" s="1" t="s">
        <v>71</v>
      </c>
      <c r="Q3501" s="1" t="s">
        <v>2102</v>
      </c>
      <c r="R3501" s="1">
        <v>62.94</v>
      </c>
    </row>
    <row r="3502" spans="1:18" x14ac:dyDescent="0.25">
      <c r="A3502" s="1">
        <v>3502</v>
      </c>
      <c r="B3502" s="1" t="s">
        <v>6695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568</v>
      </c>
      <c r="O3502" s="1" t="s">
        <v>42</v>
      </c>
      <c r="P3502" s="1" t="s">
        <v>64</v>
      </c>
      <c r="Q3502" s="1" t="s">
        <v>569</v>
      </c>
      <c r="R3502" s="1">
        <v>25.92</v>
      </c>
    </row>
    <row r="3503" spans="1:18" x14ac:dyDescent="0.25">
      <c r="A3503" s="1">
        <v>3503</v>
      </c>
      <c r="B3503" s="1" t="s">
        <v>6696</v>
      </c>
      <c r="C3503" s="2">
        <v>43200</v>
      </c>
      <c r="D3503" s="2">
        <v>43200</v>
      </c>
      <c r="E3503" s="1" t="s">
        <v>1289</v>
      </c>
      <c r="F3503" s="1" t="s">
        <v>6697</v>
      </c>
      <c r="G3503" s="1" t="s">
        <v>6698</v>
      </c>
      <c r="H3503" s="1" t="s">
        <v>22</v>
      </c>
      <c r="I3503" s="1" t="s">
        <v>23</v>
      </c>
      <c r="J3503" s="1" t="s">
        <v>1236</v>
      </c>
      <c r="K3503" s="1" t="s">
        <v>100</v>
      </c>
      <c r="L3503" s="1">
        <v>78745</v>
      </c>
      <c r="M3503" s="1" t="s">
        <v>101</v>
      </c>
      <c r="N3503" s="1" t="s">
        <v>1982</v>
      </c>
      <c r="O3503" s="1" t="s">
        <v>42</v>
      </c>
      <c r="P3503" s="1" t="s">
        <v>86</v>
      </c>
      <c r="Q3503" s="1" t="s">
        <v>1983</v>
      </c>
      <c r="R3503" s="1">
        <v>10.37</v>
      </c>
    </row>
    <row r="3504" spans="1:18" x14ac:dyDescent="0.25">
      <c r="A3504" s="1">
        <v>3504</v>
      </c>
      <c r="B3504" s="1" t="s">
        <v>6696</v>
      </c>
      <c r="C3504" s="2">
        <v>43200</v>
      </c>
      <c r="D3504" s="2">
        <v>43200</v>
      </c>
      <c r="E3504" s="1" t="s">
        <v>1289</v>
      </c>
      <c r="F3504" s="1" t="s">
        <v>6697</v>
      </c>
      <c r="G3504" s="1" t="s">
        <v>6698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2668</v>
      </c>
      <c r="O3504" s="1" t="s">
        <v>67</v>
      </c>
      <c r="P3504" s="1" t="s">
        <v>157</v>
      </c>
      <c r="Q3504" s="1" t="s">
        <v>2669</v>
      </c>
      <c r="R3504" s="1">
        <v>95.74</v>
      </c>
    </row>
    <row r="3505" spans="1:18" x14ac:dyDescent="0.25">
      <c r="A3505" s="1">
        <v>3505</v>
      </c>
      <c r="B3505" s="1" t="s">
        <v>6699</v>
      </c>
      <c r="C3505" s="2">
        <v>43087</v>
      </c>
      <c r="D3505" s="2">
        <v>43089</v>
      </c>
      <c r="E3505" s="1" t="s">
        <v>19</v>
      </c>
      <c r="F3505" s="1" t="s">
        <v>3792</v>
      </c>
      <c r="G3505" s="1" t="s">
        <v>3793</v>
      </c>
      <c r="H3505" s="1" t="s">
        <v>98</v>
      </c>
      <c r="I3505" s="1" t="s">
        <v>23</v>
      </c>
      <c r="J3505" s="1" t="s">
        <v>262</v>
      </c>
      <c r="K3505" s="1" t="s">
        <v>263</v>
      </c>
      <c r="L3505" s="1">
        <v>10009</v>
      </c>
      <c r="M3505" s="1" t="s">
        <v>144</v>
      </c>
      <c r="N3505" s="1" t="s">
        <v>3515</v>
      </c>
      <c r="O3505" s="1" t="s">
        <v>42</v>
      </c>
      <c r="P3505" s="1" t="s">
        <v>55</v>
      </c>
      <c r="Q3505" s="1" t="s">
        <v>3516</v>
      </c>
      <c r="R3505" s="1">
        <v>900.08</v>
      </c>
    </row>
    <row r="3506" spans="1:18" x14ac:dyDescent="0.25">
      <c r="A3506" s="1">
        <v>3506</v>
      </c>
      <c r="B3506" s="1" t="s">
        <v>6700</v>
      </c>
      <c r="C3506" s="2">
        <v>42175</v>
      </c>
      <c r="D3506" s="2">
        <v>42179</v>
      </c>
      <c r="E3506" s="1" t="s">
        <v>46</v>
      </c>
      <c r="F3506" s="1" t="s">
        <v>6701</v>
      </c>
      <c r="G3506" s="1" t="s">
        <v>6702</v>
      </c>
      <c r="H3506" s="1" t="s">
        <v>22</v>
      </c>
      <c r="I3506" s="1" t="s">
        <v>23</v>
      </c>
      <c r="J3506" s="1" t="s">
        <v>4351</v>
      </c>
      <c r="K3506" s="1" t="s">
        <v>100</v>
      </c>
      <c r="L3506" s="1">
        <v>75023</v>
      </c>
      <c r="M3506" s="1" t="s">
        <v>101</v>
      </c>
      <c r="N3506" s="1" t="s">
        <v>5653</v>
      </c>
      <c r="O3506" s="1" t="s">
        <v>67</v>
      </c>
      <c r="P3506" s="1" t="s">
        <v>68</v>
      </c>
      <c r="Q3506" s="1" t="s">
        <v>5654</v>
      </c>
      <c r="R3506" s="1">
        <v>201.58</v>
      </c>
    </row>
    <row r="3507" spans="1:18" x14ac:dyDescent="0.25">
      <c r="A3507" s="1">
        <v>3507</v>
      </c>
      <c r="B3507" s="1" t="s">
        <v>6700</v>
      </c>
      <c r="C3507" s="2">
        <v>42175</v>
      </c>
      <c r="D3507" s="2">
        <v>42179</v>
      </c>
      <c r="E3507" s="1" t="s">
        <v>46</v>
      </c>
      <c r="F3507" s="1" t="s">
        <v>6701</v>
      </c>
      <c r="G3507" s="1" t="s">
        <v>6702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104</v>
      </c>
      <c r="O3507" s="1" t="s">
        <v>42</v>
      </c>
      <c r="P3507" s="1" t="s">
        <v>71</v>
      </c>
      <c r="Q3507" s="1" t="s">
        <v>105</v>
      </c>
      <c r="R3507" s="1">
        <v>3.39</v>
      </c>
    </row>
    <row r="3508" spans="1:18" x14ac:dyDescent="0.25">
      <c r="A3508" s="1">
        <v>3508</v>
      </c>
      <c r="B3508" s="1" t="s">
        <v>6700</v>
      </c>
      <c r="C3508" s="2">
        <v>42175</v>
      </c>
      <c r="D3508" s="2">
        <v>42179</v>
      </c>
      <c r="E3508" s="1" t="s">
        <v>46</v>
      </c>
      <c r="F3508" s="1" t="s">
        <v>6701</v>
      </c>
      <c r="G3508" s="1" t="s">
        <v>6702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6703</v>
      </c>
      <c r="O3508" s="1" t="s">
        <v>28</v>
      </c>
      <c r="P3508" s="1" t="s">
        <v>29</v>
      </c>
      <c r="Q3508" s="1" t="s">
        <v>6704</v>
      </c>
      <c r="R3508" s="1">
        <v>193.07</v>
      </c>
    </row>
    <row r="3509" spans="1:18" x14ac:dyDescent="0.25">
      <c r="A3509" s="1">
        <v>3509</v>
      </c>
      <c r="B3509" s="1" t="s">
        <v>6700</v>
      </c>
      <c r="C3509" s="2">
        <v>42175</v>
      </c>
      <c r="D3509" s="2">
        <v>42179</v>
      </c>
      <c r="E3509" s="1" t="s">
        <v>46</v>
      </c>
      <c r="F3509" s="1" t="s">
        <v>6701</v>
      </c>
      <c r="G3509" s="1" t="s">
        <v>6702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3055</v>
      </c>
      <c r="O3509" s="1" t="s">
        <v>42</v>
      </c>
      <c r="P3509" s="1" t="s">
        <v>86</v>
      </c>
      <c r="Q3509" s="1" t="s">
        <v>3056</v>
      </c>
      <c r="R3509" s="1">
        <v>15.55</v>
      </c>
    </row>
    <row r="3510" spans="1:18" x14ac:dyDescent="0.25">
      <c r="A3510" s="1">
        <v>3510</v>
      </c>
      <c r="B3510" s="1" t="s">
        <v>6700</v>
      </c>
      <c r="C3510" s="2">
        <v>42175</v>
      </c>
      <c r="D3510" s="2">
        <v>42179</v>
      </c>
      <c r="E3510" s="1" t="s">
        <v>46</v>
      </c>
      <c r="F3510" s="1" t="s">
        <v>6701</v>
      </c>
      <c r="G3510" s="1" t="s">
        <v>6702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279</v>
      </c>
      <c r="O3510" s="1" t="s">
        <v>42</v>
      </c>
      <c r="P3510" s="1" t="s">
        <v>86</v>
      </c>
      <c r="Q3510" s="1" t="s">
        <v>280</v>
      </c>
      <c r="R3510" s="1">
        <v>11.65</v>
      </c>
    </row>
    <row r="3511" spans="1:18" x14ac:dyDescent="0.25">
      <c r="A3511" s="1">
        <v>3511</v>
      </c>
      <c r="B3511" s="1" t="s">
        <v>6700</v>
      </c>
      <c r="C3511" s="2">
        <v>42175</v>
      </c>
      <c r="D3511" s="2">
        <v>42179</v>
      </c>
      <c r="E3511" s="1" t="s">
        <v>46</v>
      </c>
      <c r="F3511" s="1" t="s">
        <v>6701</v>
      </c>
      <c r="G3511" s="1" t="s">
        <v>6702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6334</v>
      </c>
      <c r="O3511" s="1" t="s">
        <v>67</v>
      </c>
      <c r="P3511" s="1" t="s">
        <v>680</v>
      </c>
      <c r="Q3511" s="1" t="s">
        <v>6335</v>
      </c>
      <c r="R3511" s="1">
        <v>418.8</v>
      </c>
    </row>
    <row r="3512" spans="1:18" x14ac:dyDescent="0.25">
      <c r="A3512" s="1">
        <v>3512</v>
      </c>
      <c r="B3512" s="1" t="s">
        <v>6700</v>
      </c>
      <c r="C3512" s="2">
        <v>42175</v>
      </c>
      <c r="D3512" s="2">
        <v>42179</v>
      </c>
      <c r="E3512" s="1" t="s">
        <v>46</v>
      </c>
      <c r="F3512" s="1" t="s">
        <v>6701</v>
      </c>
      <c r="G3512" s="1" t="s">
        <v>6702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336</v>
      </c>
      <c r="O3512" s="1" t="s">
        <v>42</v>
      </c>
      <c r="P3512" s="1" t="s">
        <v>55</v>
      </c>
      <c r="Q3512" s="1" t="s">
        <v>337</v>
      </c>
      <c r="R3512" s="1">
        <v>509.49</v>
      </c>
    </row>
    <row r="3513" spans="1:18" x14ac:dyDescent="0.25">
      <c r="A3513" s="1">
        <v>3513</v>
      </c>
      <c r="B3513" s="1" t="s">
        <v>6705</v>
      </c>
      <c r="C3513" s="2">
        <v>43347</v>
      </c>
      <c r="D3513" s="2">
        <v>43349</v>
      </c>
      <c r="E3513" s="1" t="s">
        <v>184</v>
      </c>
      <c r="F3513" s="1" t="s">
        <v>2509</v>
      </c>
      <c r="G3513" s="1" t="s">
        <v>2510</v>
      </c>
      <c r="H3513" s="1" t="s">
        <v>37</v>
      </c>
      <c r="I3513" s="1" t="s">
        <v>23</v>
      </c>
      <c r="J3513" s="1" t="s">
        <v>299</v>
      </c>
      <c r="K3513" s="1" t="s">
        <v>207</v>
      </c>
      <c r="L3513" s="1">
        <v>60653</v>
      </c>
      <c r="M3513" s="1" t="s">
        <v>101</v>
      </c>
      <c r="N3513" s="1" t="s">
        <v>6706</v>
      </c>
      <c r="O3513" s="1" t="s">
        <v>28</v>
      </c>
      <c r="P3513" s="1" t="s">
        <v>29</v>
      </c>
      <c r="Q3513" s="1" t="s">
        <v>6707</v>
      </c>
      <c r="R3513" s="1">
        <v>825.17</v>
      </c>
    </row>
    <row r="3514" spans="1:18" x14ac:dyDescent="0.25">
      <c r="A3514" s="1">
        <v>3514</v>
      </c>
      <c r="B3514" s="1" t="s">
        <v>6705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3751</v>
      </c>
      <c r="O3514" s="1" t="s">
        <v>42</v>
      </c>
      <c r="P3514" s="1" t="s">
        <v>86</v>
      </c>
      <c r="Q3514" s="1" t="s">
        <v>3752</v>
      </c>
      <c r="R3514" s="1">
        <v>17.760000000000002</v>
      </c>
    </row>
    <row r="3515" spans="1:18" x14ac:dyDescent="0.25">
      <c r="A3515" s="1">
        <v>3515</v>
      </c>
      <c r="B3515" s="1" t="s">
        <v>6705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568</v>
      </c>
      <c r="O3515" s="1" t="s">
        <v>42</v>
      </c>
      <c r="P3515" s="1" t="s">
        <v>64</v>
      </c>
      <c r="Q3515" s="1" t="s">
        <v>569</v>
      </c>
      <c r="R3515" s="1">
        <v>6.91</v>
      </c>
    </row>
    <row r="3516" spans="1:18" x14ac:dyDescent="0.25">
      <c r="A3516" s="1">
        <v>3516</v>
      </c>
      <c r="B3516" s="1" t="s">
        <v>6708</v>
      </c>
      <c r="C3516" s="2">
        <v>43089</v>
      </c>
      <c r="D3516" s="2">
        <v>43093</v>
      </c>
      <c r="E3516" s="1" t="s">
        <v>46</v>
      </c>
      <c r="F3516" s="1" t="s">
        <v>4893</v>
      </c>
      <c r="G3516" s="1" t="s">
        <v>4894</v>
      </c>
      <c r="H3516" s="1" t="s">
        <v>22</v>
      </c>
      <c r="I3516" s="1" t="s">
        <v>23</v>
      </c>
      <c r="J3516" s="1" t="s">
        <v>324</v>
      </c>
      <c r="K3516" s="1" t="s">
        <v>1488</v>
      </c>
      <c r="L3516" s="1">
        <v>39212</v>
      </c>
      <c r="M3516" s="1" t="s">
        <v>26</v>
      </c>
      <c r="N3516" s="1" t="s">
        <v>751</v>
      </c>
      <c r="O3516" s="1" t="s">
        <v>67</v>
      </c>
      <c r="P3516" s="1" t="s">
        <v>157</v>
      </c>
      <c r="Q3516" s="1" t="s">
        <v>752</v>
      </c>
      <c r="R3516" s="1">
        <v>66.3</v>
      </c>
    </row>
    <row r="3517" spans="1:18" x14ac:dyDescent="0.25">
      <c r="A3517" s="1">
        <v>3517</v>
      </c>
      <c r="B3517" s="1" t="s">
        <v>6709</v>
      </c>
      <c r="C3517" s="2">
        <v>42956</v>
      </c>
      <c r="D3517" s="2">
        <v>42959</v>
      </c>
      <c r="E3517" s="1" t="s">
        <v>184</v>
      </c>
      <c r="F3517" s="1" t="s">
        <v>597</v>
      </c>
      <c r="G3517" s="1" t="s">
        <v>598</v>
      </c>
      <c r="H3517" s="1" t="s">
        <v>22</v>
      </c>
      <c r="I3517" s="1" t="s">
        <v>23</v>
      </c>
      <c r="J3517" s="1" t="s">
        <v>1707</v>
      </c>
      <c r="K3517" s="1" t="s">
        <v>84</v>
      </c>
      <c r="L3517" s="1">
        <v>28314</v>
      </c>
      <c r="M3517" s="1" t="s">
        <v>26</v>
      </c>
      <c r="N3517" s="1" t="s">
        <v>3986</v>
      </c>
      <c r="O3517" s="1" t="s">
        <v>42</v>
      </c>
      <c r="P3517" s="1" t="s">
        <v>86</v>
      </c>
      <c r="Q3517" s="1" t="s">
        <v>3987</v>
      </c>
      <c r="R3517" s="1">
        <v>30.82</v>
      </c>
    </row>
    <row r="3518" spans="1:18" x14ac:dyDescent="0.25">
      <c r="A3518" s="1">
        <v>3518</v>
      </c>
      <c r="B3518" s="1" t="s">
        <v>6709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6280</v>
      </c>
      <c r="O3518" s="1" t="s">
        <v>67</v>
      </c>
      <c r="P3518" s="1" t="s">
        <v>68</v>
      </c>
      <c r="Q3518" s="1" t="s">
        <v>6281</v>
      </c>
      <c r="R3518" s="1">
        <v>44.78</v>
      </c>
    </row>
    <row r="3519" spans="1:18" x14ac:dyDescent="0.25">
      <c r="A3519" s="1">
        <v>3519</v>
      </c>
      <c r="B3519" s="1" t="s">
        <v>6709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688</v>
      </c>
      <c r="O3519" s="1" t="s">
        <v>42</v>
      </c>
      <c r="P3519" s="1" t="s">
        <v>74</v>
      </c>
      <c r="Q3519" s="1" t="s">
        <v>689</v>
      </c>
      <c r="R3519" s="1">
        <v>569.54</v>
      </c>
    </row>
    <row r="3520" spans="1:18" x14ac:dyDescent="0.25">
      <c r="A3520" s="1">
        <v>3520</v>
      </c>
      <c r="B3520" s="1" t="s">
        <v>6710</v>
      </c>
      <c r="C3520" s="2">
        <v>42543</v>
      </c>
      <c r="D3520" s="2">
        <v>42546</v>
      </c>
      <c r="E3520" s="1" t="s">
        <v>184</v>
      </c>
      <c r="F3520" s="1" t="s">
        <v>6206</v>
      </c>
      <c r="G3520" s="1" t="s">
        <v>6207</v>
      </c>
      <c r="H3520" s="1" t="s">
        <v>98</v>
      </c>
      <c r="I3520" s="1" t="s">
        <v>23</v>
      </c>
      <c r="J3520" s="1" t="s">
        <v>452</v>
      </c>
      <c r="K3520" s="1" t="s">
        <v>207</v>
      </c>
      <c r="L3520" s="1">
        <v>60505</v>
      </c>
      <c r="M3520" s="1" t="s">
        <v>101</v>
      </c>
      <c r="N3520" s="1" t="s">
        <v>5487</v>
      </c>
      <c r="O3520" s="1" t="s">
        <v>28</v>
      </c>
      <c r="P3520" s="1" t="s">
        <v>52</v>
      </c>
      <c r="Q3520" s="1" t="s">
        <v>5488</v>
      </c>
      <c r="R3520" s="1">
        <v>796.43</v>
      </c>
    </row>
    <row r="3521" spans="1:18" x14ac:dyDescent="0.25">
      <c r="A3521" s="1">
        <v>3521</v>
      </c>
      <c r="B3521" s="1" t="s">
        <v>6711</v>
      </c>
      <c r="C3521" s="2">
        <v>42470</v>
      </c>
      <c r="D3521" s="2">
        <v>42475</v>
      </c>
      <c r="E3521" s="1" t="s">
        <v>46</v>
      </c>
      <c r="F3521" s="1" t="s">
        <v>6238</v>
      </c>
      <c r="G3521" s="1" t="s">
        <v>6239</v>
      </c>
      <c r="H3521" s="1" t="s">
        <v>37</v>
      </c>
      <c r="I3521" s="1" t="s">
        <v>23</v>
      </c>
      <c r="J3521" s="1" t="s">
        <v>5400</v>
      </c>
      <c r="K3521" s="1" t="s">
        <v>39</v>
      </c>
      <c r="L3521" s="1">
        <v>95823</v>
      </c>
      <c r="M3521" s="1" t="s">
        <v>40</v>
      </c>
      <c r="N3521" s="1" t="s">
        <v>1523</v>
      </c>
      <c r="O3521" s="1" t="s">
        <v>42</v>
      </c>
      <c r="P3521" s="1" t="s">
        <v>71</v>
      </c>
      <c r="Q3521" s="1" t="s">
        <v>1524</v>
      </c>
      <c r="R3521" s="1">
        <v>12.83</v>
      </c>
    </row>
    <row r="3522" spans="1:18" x14ac:dyDescent="0.25">
      <c r="A3522" s="1">
        <v>3522</v>
      </c>
      <c r="B3522" s="1" t="s">
        <v>6712</v>
      </c>
      <c r="C3522" s="2">
        <v>43060</v>
      </c>
      <c r="D3522" s="2">
        <v>43064</v>
      </c>
      <c r="E3522" s="1" t="s">
        <v>19</v>
      </c>
      <c r="F3522" s="1" t="s">
        <v>6034</v>
      </c>
      <c r="G3522" s="1" t="s">
        <v>6035</v>
      </c>
      <c r="H3522" s="1" t="s">
        <v>37</v>
      </c>
      <c r="I3522" s="1" t="s">
        <v>23</v>
      </c>
      <c r="J3522" s="1" t="s">
        <v>1377</v>
      </c>
      <c r="K3522" s="1" t="s">
        <v>485</v>
      </c>
      <c r="L3522" s="1">
        <v>50315</v>
      </c>
      <c r="M3522" s="1" t="s">
        <v>101</v>
      </c>
      <c r="N3522" s="1" t="s">
        <v>1466</v>
      </c>
      <c r="O3522" s="1" t="s">
        <v>42</v>
      </c>
      <c r="P3522" s="1" t="s">
        <v>86</v>
      </c>
      <c r="Q3522" s="1" t="s">
        <v>1467</v>
      </c>
      <c r="R3522" s="1">
        <v>40.46</v>
      </c>
    </row>
    <row r="3523" spans="1:18" x14ac:dyDescent="0.25">
      <c r="A3523" s="1">
        <v>3523</v>
      </c>
      <c r="B3523" s="1" t="s">
        <v>6712</v>
      </c>
      <c r="C3523" s="2">
        <v>43060</v>
      </c>
      <c r="D3523" s="2">
        <v>43064</v>
      </c>
      <c r="E3523" s="1" t="s">
        <v>19</v>
      </c>
      <c r="F3523" s="1" t="s">
        <v>6034</v>
      </c>
      <c r="G3523" s="1" t="s">
        <v>6035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961</v>
      </c>
      <c r="O3523" s="1" t="s">
        <v>67</v>
      </c>
      <c r="P3523" s="1" t="s">
        <v>68</v>
      </c>
      <c r="Q3523" s="1" t="s">
        <v>962</v>
      </c>
      <c r="R3523" s="1">
        <v>404.94</v>
      </c>
    </row>
    <row r="3524" spans="1:18" x14ac:dyDescent="0.25">
      <c r="A3524" s="1">
        <v>3524</v>
      </c>
      <c r="B3524" s="1" t="s">
        <v>6713</v>
      </c>
      <c r="C3524" s="2">
        <v>42983</v>
      </c>
      <c r="D3524" s="2">
        <v>42988</v>
      </c>
      <c r="E3524" s="1" t="s">
        <v>46</v>
      </c>
      <c r="F3524" s="1" t="s">
        <v>4241</v>
      </c>
      <c r="G3524" s="1" t="s">
        <v>4242</v>
      </c>
      <c r="H3524" s="1" t="s">
        <v>37</v>
      </c>
      <c r="I3524" s="1" t="s">
        <v>23</v>
      </c>
      <c r="J3524" s="1" t="s">
        <v>946</v>
      </c>
      <c r="K3524" s="1" t="s">
        <v>39</v>
      </c>
      <c r="L3524" s="1">
        <v>92105</v>
      </c>
      <c r="M3524" s="1" t="s">
        <v>40</v>
      </c>
      <c r="N3524" s="1" t="s">
        <v>739</v>
      </c>
      <c r="O3524" s="1" t="s">
        <v>67</v>
      </c>
      <c r="P3524" s="1" t="s">
        <v>157</v>
      </c>
      <c r="Q3524" s="1" t="s">
        <v>740</v>
      </c>
      <c r="R3524" s="1">
        <v>116</v>
      </c>
    </row>
    <row r="3525" spans="1:18" x14ac:dyDescent="0.25">
      <c r="A3525" s="1">
        <v>3525</v>
      </c>
      <c r="B3525" s="1" t="s">
        <v>6714</v>
      </c>
      <c r="C3525" s="2">
        <v>43063</v>
      </c>
      <c r="D3525" s="2">
        <v>43067</v>
      </c>
      <c r="E3525" s="1" t="s">
        <v>46</v>
      </c>
      <c r="F3525" s="1" t="s">
        <v>5926</v>
      </c>
      <c r="G3525" s="1" t="s">
        <v>5927</v>
      </c>
      <c r="H3525" s="1" t="s">
        <v>22</v>
      </c>
      <c r="I3525" s="1" t="s">
        <v>23</v>
      </c>
      <c r="J3525" s="1" t="s">
        <v>813</v>
      </c>
      <c r="K3525" s="1" t="s">
        <v>100</v>
      </c>
      <c r="L3525" s="1">
        <v>75081</v>
      </c>
      <c r="M3525" s="1" t="s">
        <v>101</v>
      </c>
      <c r="N3525" s="1" t="s">
        <v>6715</v>
      </c>
      <c r="O3525" s="1" t="s">
        <v>67</v>
      </c>
      <c r="P3525" s="1" t="s">
        <v>68</v>
      </c>
      <c r="Q3525" s="1" t="s">
        <v>6716</v>
      </c>
      <c r="R3525" s="1">
        <v>657.55</v>
      </c>
    </row>
    <row r="3526" spans="1:18" x14ac:dyDescent="0.25">
      <c r="A3526" s="1">
        <v>3526</v>
      </c>
      <c r="B3526" s="1" t="s">
        <v>6717</v>
      </c>
      <c r="C3526" s="2">
        <v>43444</v>
      </c>
      <c r="D3526" s="2">
        <v>43449</v>
      </c>
      <c r="E3526" s="1" t="s">
        <v>19</v>
      </c>
      <c r="F3526" s="1" t="s">
        <v>6718</v>
      </c>
      <c r="G3526" s="1" t="s">
        <v>6719</v>
      </c>
      <c r="H3526" s="1" t="s">
        <v>98</v>
      </c>
      <c r="I3526" s="1" t="s">
        <v>23</v>
      </c>
      <c r="J3526" s="1" t="s">
        <v>324</v>
      </c>
      <c r="K3526" s="1" t="s">
        <v>1488</v>
      </c>
      <c r="L3526" s="1">
        <v>39212</v>
      </c>
      <c r="M3526" s="1" t="s">
        <v>26</v>
      </c>
      <c r="N3526" s="1" t="s">
        <v>2545</v>
      </c>
      <c r="O3526" s="1" t="s">
        <v>67</v>
      </c>
      <c r="P3526" s="1" t="s">
        <v>157</v>
      </c>
      <c r="Q3526" s="1" t="s">
        <v>2546</v>
      </c>
      <c r="R3526" s="1">
        <v>599.97</v>
      </c>
    </row>
    <row r="3527" spans="1:18" x14ac:dyDescent="0.25">
      <c r="A3527" s="1">
        <v>3527</v>
      </c>
      <c r="B3527" s="1" t="s">
        <v>6717</v>
      </c>
      <c r="C3527" s="2">
        <v>43444</v>
      </c>
      <c r="D3527" s="2">
        <v>43449</v>
      </c>
      <c r="E3527" s="1" t="s">
        <v>19</v>
      </c>
      <c r="F3527" s="1" t="s">
        <v>6718</v>
      </c>
      <c r="G3527" s="1" t="s">
        <v>6719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3059</v>
      </c>
      <c r="O3527" s="1" t="s">
        <v>67</v>
      </c>
      <c r="P3527" s="1" t="s">
        <v>68</v>
      </c>
      <c r="Q3527" s="1" t="s">
        <v>3060</v>
      </c>
      <c r="R3527" s="1">
        <v>38.97</v>
      </c>
    </row>
    <row r="3528" spans="1:18" x14ac:dyDescent="0.25">
      <c r="A3528" s="1">
        <v>3528</v>
      </c>
      <c r="B3528" s="1" t="s">
        <v>6717</v>
      </c>
      <c r="C3528" s="2">
        <v>43444</v>
      </c>
      <c r="D3528" s="2">
        <v>43449</v>
      </c>
      <c r="E3528" s="1" t="s">
        <v>19</v>
      </c>
      <c r="F3528" s="1" t="s">
        <v>6718</v>
      </c>
      <c r="G3528" s="1" t="s">
        <v>6719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6720</v>
      </c>
      <c r="O3528" s="1" t="s">
        <v>42</v>
      </c>
      <c r="P3528" s="1" t="s">
        <v>71</v>
      </c>
      <c r="Q3528" s="1" t="s">
        <v>6721</v>
      </c>
      <c r="R3528" s="1">
        <v>45.84</v>
      </c>
    </row>
    <row r="3529" spans="1:18" x14ac:dyDescent="0.25">
      <c r="A3529" s="1">
        <v>3529</v>
      </c>
      <c r="B3529" s="1" t="s">
        <v>6722</v>
      </c>
      <c r="C3529" s="2">
        <v>42910</v>
      </c>
      <c r="D3529" s="2">
        <v>42915</v>
      </c>
      <c r="E3529" s="1" t="s">
        <v>46</v>
      </c>
      <c r="F3529" s="1" t="s">
        <v>1871</v>
      </c>
      <c r="G3529" s="1" t="s">
        <v>1872</v>
      </c>
      <c r="H3529" s="1" t="s">
        <v>22</v>
      </c>
      <c r="I3529" s="1" t="s">
        <v>23</v>
      </c>
      <c r="J3529" s="1" t="s">
        <v>946</v>
      </c>
      <c r="K3529" s="1" t="s">
        <v>39</v>
      </c>
      <c r="L3529" s="1">
        <v>92024</v>
      </c>
      <c r="M3529" s="1" t="s">
        <v>40</v>
      </c>
      <c r="N3529" s="1" t="s">
        <v>5691</v>
      </c>
      <c r="O3529" s="1" t="s">
        <v>67</v>
      </c>
      <c r="P3529" s="1" t="s">
        <v>68</v>
      </c>
      <c r="Q3529" s="1" t="s">
        <v>5692</v>
      </c>
      <c r="R3529" s="1">
        <v>38.24</v>
      </c>
    </row>
    <row r="3530" spans="1:18" x14ac:dyDescent="0.25">
      <c r="A3530" s="1">
        <v>3530</v>
      </c>
      <c r="B3530" s="1" t="s">
        <v>6723</v>
      </c>
      <c r="C3530" s="2">
        <v>42630</v>
      </c>
      <c r="D3530" s="2">
        <v>42636</v>
      </c>
      <c r="E3530" s="1" t="s">
        <v>46</v>
      </c>
      <c r="F3530" s="1" t="s">
        <v>5199</v>
      </c>
      <c r="G3530" s="1" t="s">
        <v>5200</v>
      </c>
      <c r="H3530" s="1" t="s">
        <v>22</v>
      </c>
      <c r="I3530" s="1" t="s">
        <v>23</v>
      </c>
      <c r="J3530" s="1" t="s">
        <v>6056</v>
      </c>
      <c r="K3530" s="1" t="s">
        <v>50</v>
      </c>
      <c r="L3530" s="1">
        <v>32839</v>
      </c>
      <c r="M3530" s="1" t="s">
        <v>26</v>
      </c>
      <c r="N3530" s="1" t="s">
        <v>1855</v>
      </c>
      <c r="O3530" s="1" t="s">
        <v>67</v>
      </c>
      <c r="P3530" s="1" t="s">
        <v>157</v>
      </c>
      <c r="Q3530" s="1" t="s">
        <v>1856</v>
      </c>
      <c r="R3530" s="1">
        <v>87.17</v>
      </c>
    </row>
    <row r="3531" spans="1:18" x14ac:dyDescent="0.25">
      <c r="A3531" s="1">
        <v>3531</v>
      </c>
      <c r="B3531" s="1" t="s">
        <v>6724</v>
      </c>
      <c r="C3531" s="2">
        <v>42874</v>
      </c>
      <c r="D3531" s="2">
        <v>42878</v>
      </c>
      <c r="E3531" s="1" t="s">
        <v>46</v>
      </c>
      <c r="F3531" s="1" t="s">
        <v>4517</v>
      </c>
      <c r="G3531" s="1" t="s">
        <v>4518</v>
      </c>
      <c r="H3531" s="1" t="s">
        <v>37</v>
      </c>
      <c r="I3531" s="1" t="s">
        <v>23</v>
      </c>
      <c r="J3531" s="1" t="s">
        <v>4273</v>
      </c>
      <c r="K3531" s="1" t="s">
        <v>250</v>
      </c>
      <c r="L3531" s="1">
        <v>47905</v>
      </c>
      <c r="M3531" s="1" t="s">
        <v>101</v>
      </c>
      <c r="N3531" s="1" t="s">
        <v>124</v>
      </c>
      <c r="O3531" s="1" t="s">
        <v>42</v>
      </c>
      <c r="P3531" s="1" t="s">
        <v>64</v>
      </c>
      <c r="Q3531" s="1" t="s">
        <v>125</v>
      </c>
      <c r="R3531" s="1">
        <v>21.4</v>
      </c>
    </row>
    <row r="3532" spans="1:18" x14ac:dyDescent="0.25">
      <c r="A3532" s="1">
        <v>3532</v>
      </c>
      <c r="B3532" s="1" t="s">
        <v>6725</v>
      </c>
      <c r="C3532" s="2">
        <v>42883</v>
      </c>
      <c r="D3532" s="2">
        <v>42883</v>
      </c>
      <c r="E3532" s="1" t="s">
        <v>1289</v>
      </c>
      <c r="F3532" s="1" t="s">
        <v>4769</v>
      </c>
      <c r="G3532" s="1" t="s">
        <v>4770</v>
      </c>
      <c r="H3532" s="1" t="s">
        <v>37</v>
      </c>
      <c r="I3532" s="1" t="s">
        <v>23</v>
      </c>
      <c r="J3532" s="1" t="s">
        <v>262</v>
      </c>
      <c r="K3532" s="1" t="s">
        <v>263</v>
      </c>
      <c r="L3532" s="1">
        <v>10035</v>
      </c>
      <c r="M3532" s="1" t="s">
        <v>144</v>
      </c>
      <c r="N3532" s="1" t="s">
        <v>574</v>
      </c>
      <c r="O3532" s="1" t="s">
        <v>42</v>
      </c>
      <c r="P3532" s="1" t="s">
        <v>575</v>
      </c>
      <c r="Q3532" s="1" t="s">
        <v>576</v>
      </c>
      <c r="R3532" s="1">
        <v>54.9</v>
      </c>
    </row>
    <row r="3533" spans="1:18" x14ac:dyDescent="0.25">
      <c r="A3533" s="1">
        <v>3533</v>
      </c>
      <c r="B3533" s="1" t="s">
        <v>6726</v>
      </c>
      <c r="C3533" s="2">
        <v>42112</v>
      </c>
      <c r="D3533" s="2">
        <v>42117</v>
      </c>
      <c r="E3533" s="1" t="s">
        <v>46</v>
      </c>
      <c r="F3533" s="1" t="s">
        <v>2115</v>
      </c>
      <c r="G3533" s="1" t="s">
        <v>2116</v>
      </c>
      <c r="H3533" s="1" t="s">
        <v>22</v>
      </c>
      <c r="I3533" s="1" t="s">
        <v>23</v>
      </c>
      <c r="J3533" s="1" t="s">
        <v>38</v>
      </c>
      <c r="K3533" s="1" t="s">
        <v>39</v>
      </c>
      <c r="L3533" s="1">
        <v>90049</v>
      </c>
      <c r="M3533" s="1" t="s">
        <v>40</v>
      </c>
      <c r="N3533" s="1" t="s">
        <v>6727</v>
      </c>
      <c r="O3533" s="1" t="s">
        <v>67</v>
      </c>
      <c r="P3533" s="1" t="s">
        <v>680</v>
      </c>
      <c r="Q3533" s="1" t="s">
        <v>6728</v>
      </c>
      <c r="R3533" s="1">
        <v>287.97000000000003</v>
      </c>
    </row>
    <row r="3534" spans="1:18" x14ac:dyDescent="0.25">
      <c r="A3534" s="1">
        <v>3534</v>
      </c>
      <c r="B3534" s="1" t="s">
        <v>6726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3272</v>
      </c>
      <c r="O3534" s="1" t="s">
        <v>42</v>
      </c>
      <c r="P3534" s="1" t="s">
        <v>64</v>
      </c>
      <c r="Q3534" s="1" t="s">
        <v>3273</v>
      </c>
      <c r="R3534" s="1">
        <v>13.12</v>
      </c>
    </row>
    <row r="3535" spans="1:18" x14ac:dyDescent="0.25">
      <c r="A3535" s="1">
        <v>3535</v>
      </c>
      <c r="B3535" s="1" t="s">
        <v>6726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6653</v>
      </c>
      <c r="O3535" s="1" t="s">
        <v>42</v>
      </c>
      <c r="P3535" s="1" t="s">
        <v>64</v>
      </c>
      <c r="Q3535" s="1" t="s">
        <v>6654</v>
      </c>
      <c r="R3535" s="1">
        <v>10.75</v>
      </c>
    </row>
    <row r="3536" spans="1:18" x14ac:dyDescent="0.25">
      <c r="A3536" s="1">
        <v>3536</v>
      </c>
      <c r="B3536" s="1" t="s">
        <v>6726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835</v>
      </c>
      <c r="O3536" s="1" t="s">
        <v>42</v>
      </c>
      <c r="P3536" s="1" t="s">
        <v>265</v>
      </c>
      <c r="Q3536" s="1" t="s">
        <v>836</v>
      </c>
      <c r="R3536" s="1">
        <v>11.62</v>
      </c>
    </row>
    <row r="3537" spans="1:18" x14ac:dyDescent="0.25">
      <c r="A3537" s="1">
        <v>3537</v>
      </c>
      <c r="B3537" s="1" t="s">
        <v>6729</v>
      </c>
      <c r="C3537" s="2">
        <v>42903</v>
      </c>
      <c r="D3537" s="2">
        <v>42906</v>
      </c>
      <c r="E3537" s="1" t="s">
        <v>19</v>
      </c>
      <c r="F3537" s="1" t="s">
        <v>2081</v>
      </c>
      <c r="G3537" s="1" t="s">
        <v>2082</v>
      </c>
      <c r="H3537" s="1" t="s">
        <v>22</v>
      </c>
      <c r="I3537" s="1" t="s">
        <v>23</v>
      </c>
      <c r="J3537" s="1" t="s">
        <v>262</v>
      </c>
      <c r="K3537" s="1" t="s">
        <v>263</v>
      </c>
      <c r="L3537" s="1">
        <v>10024</v>
      </c>
      <c r="M3537" s="1" t="s">
        <v>144</v>
      </c>
      <c r="N3537" s="1" t="s">
        <v>4094</v>
      </c>
      <c r="O3537" s="1" t="s">
        <v>42</v>
      </c>
      <c r="P3537" s="1" t="s">
        <v>55</v>
      </c>
      <c r="Q3537" s="1" t="s">
        <v>4095</v>
      </c>
      <c r="R3537" s="1">
        <v>40.74</v>
      </c>
    </row>
    <row r="3538" spans="1:18" x14ac:dyDescent="0.25">
      <c r="A3538" s="1">
        <v>3538</v>
      </c>
      <c r="B3538" s="1" t="s">
        <v>6730</v>
      </c>
      <c r="C3538" s="2">
        <v>42133</v>
      </c>
      <c r="D3538" s="2">
        <v>42133</v>
      </c>
      <c r="E3538" s="1" t="s">
        <v>1289</v>
      </c>
      <c r="F3538" s="1" t="s">
        <v>978</v>
      </c>
      <c r="G3538" s="1" t="s">
        <v>979</v>
      </c>
      <c r="H3538" s="1" t="s">
        <v>37</v>
      </c>
      <c r="I3538" s="1" t="s">
        <v>23</v>
      </c>
      <c r="J3538" s="1" t="s">
        <v>24</v>
      </c>
      <c r="K3538" s="1" t="s">
        <v>25</v>
      </c>
      <c r="L3538" s="1">
        <v>42420</v>
      </c>
      <c r="M3538" s="1" t="s">
        <v>26</v>
      </c>
      <c r="N3538" s="1" t="s">
        <v>118</v>
      </c>
      <c r="O3538" s="1" t="s">
        <v>42</v>
      </c>
      <c r="P3538" s="1" t="s">
        <v>55</v>
      </c>
      <c r="Q3538" s="1" t="s">
        <v>119</v>
      </c>
      <c r="R3538" s="1">
        <v>83.25</v>
      </c>
    </row>
    <row r="3539" spans="1:18" x14ac:dyDescent="0.25">
      <c r="A3539" s="1">
        <v>3539</v>
      </c>
      <c r="B3539" s="1" t="s">
        <v>6730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4144</v>
      </c>
      <c r="O3539" s="1" t="s">
        <v>42</v>
      </c>
      <c r="P3539" s="1" t="s">
        <v>43</v>
      </c>
      <c r="Q3539" s="1" t="s">
        <v>4145</v>
      </c>
      <c r="R3539" s="1">
        <v>9.4499999999999993</v>
      </c>
    </row>
    <row r="3540" spans="1:18" x14ac:dyDescent="0.25">
      <c r="A3540" s="1">
        <v>3540</v>
      </c>
      <c r="B3540" s="1" t="s">
        <v>6730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3970</v>
      </c>
      <c r="O3540" s="1" t="s">
        <v>42</v>
      </c>
      <c r="P3540" s="1" t="s">
        <v>43</v>
      </c>
      <c r="Q3540" s="1" t="s">
        <v>3971</v>
      </c>
      <c r="R3540" s="1">
        <v>20.65</v>
      </c>
    </row>
    <row r="3541" spans="1:18" x14ac:dyDescent="0.25">
      <c r="A3541" s="1">
        <v>3541</v>
      </c>
      <c r="B3541" s="1" t="s">
        <v>6730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4289</v>
      </c>
      <c r="O3541" s="1" t="s">
        <v>42</v>
      </c>
      <c r="P3541" s="1" t="s">
        <v>86</v>
      </c>
      <c r="Q3541" s="1" t="s">
        <v>4290</v>
      </c>
      <c r="R3541" s="1">
        <v>45.36</v>
      </c>
    </row>
    <row r="3542" spans="1:18" x14ac:dyDescent="0.25">
      <c r="A3542" s="1">
        <v>3542</v>
      </c>
      <c r="B3542" s="1" t="s">
        <v>6731</v>
      </c>
      <c r="C3542" s="2">
        <v>42996</v>
      </c>
      <c r="D3542" s="2">
        <v>42998</v>
      </c>
      <c r="E3542" s="1" t="s">
        <v>184</v>
      </c>
      <c r="F3542" s="1" t="s">
        <v>2305</v>
      </c>
      <c r="G3542" s="1" t="s">
        <v>2306</v>
      </c>
      <c r="H3542" s="1" t="s">
        <v>22</v>
      </c>
      <c r="I3542" s="1" t="s">
        <v>23</v>
      </c>
      <c r="J3542" s="1" t="s">
        <v>493</v>
      </c>
      <c r="K3542" s="1" t="s">
        <v>494</v>
      </c>
      <c r="L3542" s="1">
        <v>43229</v>
      </c>
      <c r="M3542" s="1" t="s">
        <v>144</v>
      </c>
      <c r="N3542" s="1" t="s">
        <v>5540</v>
      </c>
      <c r="O3542" s="1" t="s">
        <v>28</v>
      </c>
      <c r="P3542" s="1" t="s">
        <v>61</v>
      </c>
      <c r="Q3542" s="1" t="s">
        <v>5541</v>
      </c>
      <c r="R3542" s="1">
        <v>5.35</v>
      </c>
    </row>
    <row r="3543" spans="1:18" x14ac:dyDescent="0.25">
      <c r="A3543" s="1">
        <v>3543</v>
      </c>
      <c r="B3543" s="1" t="s">
        <v>6731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1840</v>
      </c>
      <c r="O3543" s="1" t="s">
        <v>28</v>
      </c>
      <c r="P3543" s="1" t="s">
        <v>32</v>
      </c>
      <c r="Q3543" s="1" t="s">
        <v>1841</v>
      </c>
      <c r="R3543" s="1">
        <v>99.37</v>
      </c>
    </row>
    <row r="3544" spans="1:18" x14ac:dyDescent="0.25">
      <c r="A3544" s="1">
        <v>3544</v>
      </c>
      <c r="B3544" s="1" t="s">
        <v>6731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4869</v>
      </c>
      <c r="O3544" s="1" t="s">
        <v>42</v>
      </c>
      <c r="P3544" s="1" t="s">
        <v>64</v>
      </c>
      <c r="Q3544" s="1" t="s">
        <v>4870</v>
      </c>
      <c r="R3544" s="1">
        <v>2.67</v>
      </c>
    </row>
    <row r="3545" spans="1:18" x14ac:dyDescent="0.25">
      <c r="A3545" s="1">
        <v>3545</v>
      </c>
      <c r="B3545" s="1" t="s">
        <v>6732</v>
      </c>
      <c r="C3545" s="2">
        <v>43457</v>
      </c>
      <c r="D3545" s="2">
        <v>43459</v>
      </c>
      <c r="E3545" s="1" t="s">
        <v>19</v>
      </c>
      <c r="F3545" s="1" t="s">
        <v>3886</v>
      </c>
      <c r="G3545" s="1" t="s">
        <v>3887</v>
      </c>
      <c r="H3545" s="1" t="s">
        <v>22</v>
      </c>
      <c r="I3545" s="1" t="s">
        <v>23</v>
      </c>
      <c r="J3545" s="1" t="s">
        <v>5084</v>
      </c>
      <c r="K3545" s="1" t="s">
        <v>100</v>
      </c>
      <c r="L3545" s="1">
        <v>77840</v>
      </c>
      <c r="M3545" s="1" t="s">
        <v>101</v>
      </c>
      <c r="N3545" s="1" t="s">
        <v>4209</v>
      </c>
      <c r="O3545" s="1" t="s">
        <v>42</v>
      </c>
      <c r="P3545" s="1" t="s">
        <v>86</v>
      </c>
      <c r="Q3545" s="1" t="s">
        <v>4210</v>
      </c>
      <c r="R3545" s="1">
        <v>28.67</v>
      </c>
    </row>
    <row r="3546" spans="1:18" x14ac:dyDescent="0.25">
      <c r="A3546" s="1">
        <v>3546</v>
      </c>
      <c r="B3546" s="1" t="s">
        <v>6732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6733</v>
      </c>
      <c r="O3546" s="1" t="s">
        <v>42</v>
      </c>
      <c r="P3546" s="1" t="s">
        <v>74</v>
      </c>
      <c r="Q3546" s="1" t="s">
        <v>6734</v>
      </c>
      <c r="R3546" s="1">
        <v>29.31</v>
      </c>
    </row>
    <row r="3547" spans="1:18" x14ac:dyDescent="0.25">
      <c r="A3547" s="1">
        <v>3547</v>
      </c>
      <c r="B3547" s="1" t="s">
        <v>6735</v>
      </c>
      <c r="C3547" s="2">
        <v>43403</v>
      </c>
      <c r="D3547" s="2">
        <v>43405</v>
      </c>
      <c r="E3547" s="1" t="s">
        <v>184</v>
      </c>
      <c r="F3547" s="1" t="s">
        <v>2314</v>
      </c>
      <c r="G3547" s="1" t="s">
        <v>2315</v>
      </c>
      <c r="H3547" s="1" t="s">
        <v>98</v>
      </c>
      <c r="I3547" s="1" t="s">
        <v>23</v>
      </c>
      <c r="J3547" s="1" t="s">
        <v>1465</v>
      </c>
      <c r="K3547" s="1" t="s">
        <v>25</v>
      </c>
      <c r="L3547" s="1">
        <v>40475</v>
      </c>
      <c r="M3547" s="1" t="s">
        <v>26</v>
      </c>
      <c r="N3547" s="1" t="s">
        <v>1799</v>
      </c>
      <c r="O3547" s="1" t="s">
        <v>42</v>
      </c>
      <c r="P3547" s="1" t="s">
        <v>55</v>
      </c>
      <c r="Q3547" s="1" t="s">
        <v>1800</v>
      </c>
      <c r="R3547" s="1">
        <v>105.98</v>
      </c>
    </row>
    <row r="3548" spans="1:18" x14ac:dyDescent="0.25">
      <c r="A3548" s="1">
        <v>3548</v>
      </c>
      <c r="B3548" s="1" t="s">
        <v>6735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1405</v>
      </c>
      <c r="O3548" s="1" t="s">
        <v>42</v>
      </c>
      <c r="P3548" s="1" t="s">
        <v>575</v>
      </c>
      <c r="Q3548" s="1" t="s">
        <v>1406</v>
      </c>
      <c r="R3548" s="1">
        <v>35.06</v>
      </c>
    </row>
    <row r="3549" spans="1:18" x14ac:dyDescent="0.25">
      <c r="A3549" s="1">
        <v>3549</v>
      </c>
      <c r="B3549" s="1" t="s">
        <v>6735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5170</v>
      </c>
      <c r="O3549" s="1" t="s">
        <v>28</v>
      </c>
      <c r="P3549" s="1" t="s">
        <v>32</v>
      </c>
      <c r="Q3549" s="1" t="s">
        <v>5171</v>
      </c>
      <c r="R3549" s="1">
        <v>33.94</v>
      </c>
    </row>
    <row r="3550" spans="1:18" x14ac:dyDescent="0.25">
      <c r="A3550" s="1">
        <v>3550</v>
      </c>
      <c r="B3550" s="1" t="s">
        <v>6735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6736</v>
      </c>
      <c r="O3550" s="1" t="s">
        <v>42</v>
      </c>
      <c r="P3550" s="1" t="s">
        <v>43</v>
      </c>
      <c r="Q3550" s="1" t="s">
        <v>6737</v>
      </c>
      <c r="R3550" s="1">
        <v>30</v>
      </c>
    </row>
    <row r="3551" spans="1:18" x14ac:dyDescent="0.25">
      <c r="A3551" s="1">
        <v>3551</v>
      </c>
      <c r="B3551" s="1" t="s">
        <v>6738</v>
      </c>
      <c r="C3551" s="2">
        <v>42823</v>
      </c>
      <c r="D3551" s="2">
        <v>42827</v>
      </c>
      <c r="E3551" s="1" t="s">
        <v>19</v>
      </c>
      <c r="F3551" s="1" t="s">
        <v>3920</v>
      </c>
      <c r="G3551" s="1" t="s">
        <v>3921</v>
      </c>
      <c r="H3551" s="1" t="s">
        <v>98</v>
      </c>
      <c r="I3551" s="1" t="s">
        <v>23</v>
      </c>
      <c r="J3551" s="1" t="s">
        <v>299</v>
      </c>
      <c r="K3551" s="1" t="s">
        <v>207</v>
      </c>
      <c r="L3551" s="1">
        <v>60653</v>
      </c>
      <c r="M3551" s="1" t="s">
        <v>101</v>
      </c>
      <c r="N3551" s="1" t="s">
        <v>4976</v>
      </c>
      <c r="O3551" s="1" t="s">
        <v>42</v>
      </c>
      <c r="P3551" s="1" t="s">
        <v>86</v>
      </c>
      <c r="Q3551" s="1" t="s">
        <v>4977</v>
      </c>
      <c r="R3551" s="1">
        <v>45.53</v>
      </c>
    </row>
    <row r="3552" spans="1:18" x14ac:dyDescent="0.25">
      <c r="A3552" s="1">
        <v>3552</v>
      </c>
      <c r="B3552" s="1" t="s">
        <v>6738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941</v>
      </c>
      <c r="O3552" s="1" t="s">
        <v>28</v>
      </c>
      <c r="P3552" s="1" t="s">
        <v>32</v>
      </c>
      <c r="Q3552" s="1" t="s">
        <v>942</v>
      </c>
      <c r="R3552" s="1">
        <v>844.12</v>
      </c>
    </row>
    <row r="3553" spans="1:18" x14ac:dyDescent="0.25">
      <c r="A3553" s="1">
        <v>3553</v>
      </c>
      <c r="B3553" s="1" t="s">
        <v>6738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622</v>
      </c>
      <c r="O3553" s="1" t="s">
        <v>67</v>
      </c>
      <c r="P3553" s="1" t="s">
        <v>68</v>
      </c>
      <c r="Q3553" s="1" t="s">
        <v>623</v>
      </c>
      <c r="R3553" s="1">
        <v>812.74</v>
      </c>
    </row>
    <row r="3554" spans="1:18" x14ac:dyDescent="0.25">
      <c r="A3554" s="1">
        <v>3554</v>
      </c>
      <c r="B3554" s="1" t="s">
        <v>6739</v>
      </c>
      <c r="C3554" s="2">
        <v>43427</v>
      </c>
      <c r="D3554" s="2">
        <v>43430</v>
      </c>
      <c r="E3554" s="1" t="s">
        <v>19</v>
      </c>
      <c r="F3554" s="1" t="s">
        <v>3291</v>
      </c>
      <c r="G3554" s="1" t="s">
        <v>3292</v>
      </c>
      <c r="H3554" s="1" t="s">
        <v>37</v>
      </c>
      <c r="I3554" s="1" t="s">
        <v>23</v>
      </c>
      <c r="J3554" s="1" t="s">
        <v>142</v>
      </c>
      <c r="K3554" s="1" t="s">
        <v>143</v>
      </c>
      <c r="L3554" s="1">
        <v>19120</v>
      </c>
      <c r="M3554" s="1" t="s">
        <v>144</v>
      </c>
      <c r="N3554" s="1" t="s">
        <v>1725</v>
      </c>
      <c r="O3554" s="1" t="s">
        <v>42</v>
      </c>
      <c r="P3554" s="1" t="s">
        <v>71</v>
      </c>
      <c r="Q3554" s="1" t="s">
        <v>1726</v>
      </c>
      <c r="R3554" s="1">
        <v>7.48</v>
      </c>
    </row>
    <row r="3555" spans="1:18" x14ac:dyDescent="0.25">
      <c r="A3555" s="1">
        <v>3555</v>
      </c>
      <c r="B3555" s="1" t="s">
        <v>6740</v>
      </c>
      <c r="C3555" s="2">
        <v>42086</v>
      </c>
      <c r="D3555" s="2">
        <v>42089</v>
      </c>
      <c r="E3555" s="1" t="s">
        <v>19</v>
      </c>
      <c r="F3555" s="1" t="s">
        <v>231</v>
      </c>
      <c r="G3555" s="1" t="s">
        <v>232</v>
      </c>
      <c r="H3555" s="1" t="s">
        <v>22</v>
      </c>
      <c r="I3555" s="1" t="s">
        <v>23</v>
      </c>
      <c r="J3555" s="1" t="s">
        <v>38</v>
      </c>
      <c r="K3555" s="1" t="s">
        <v>39</v>
      </c>
      <c r="L3555" s="1">
        <v>90036</v>
      </c>
      <c r="M3555" s="1" t="s">
        <v>40</v>
      </c>
      <c r="N3555" s="1" t="s">
        <v>2118</v>
      </c>
      <c r="O3555" s="1" t="s">
        <v>42</v>
      </c>
      <c r="P3555" s="1" t="s">
        <v>55</v>
      </c>
      <c r="Q3555" s="1" t="s">
        <v>2119</v>
      </c>
      <c r="R3555" s="1">
        <v>330.4</v>
      </c>
    </row>
    <row r="3556" spans="1:18" x14ac:dyDescent="0.25">
      <c r="A3556" s="1">
        <v>3556</v>
      </c>
      <c r="B3556" s="1" t="s">
        <v>6740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6741</v>
      </c>
      <c r="O3556" s="1" t="s">
        <v>67</v>
      </c>
      <c r="P3556" s="1" t="s">
        <v>68</v>
      </c>
      <c r="Q3556" s="1" t="s">
        <v>6742</v>
      </c>
      <c r="R3556" s="1">
        <v>604.75</v>
      </c>
    </row>
    <row r="3557" spans="1:18" x14ac:dyDescent="0.25">
      <c r="A3557" s="1">
        <v>3557</v>
      </c>
      <c r="B3557" s="1" t="s">
        <v>6743</v>
      </c>
      <c r="C3557" s="2">
        <v>43435</v>
      </c>
      <c r="D3557" s="2">
        <v>43439</v>
      </c>
      <c r="E3557" s="1" t="s">
        <v>46</v>
      </c>
      <c r="F3557" s="1" t="s">
        <v>1238</v>
      </c>
      <c r="G3557" s="1" t="s">
        <v>1239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90008</v>
      </c>
      <c r="M3557" s="1" t="s">
        <v>40</v>
      </c>
      <c r="N3557" s="1" t="s">
        <v>3253</v>
      </c>
      <c r="O3557" s="1" t="s">
        <v>42</v>
      </c>
      <c r="P3557" s="1" t="s">
        <v>86</v>
      </c>
      <c r="Q3557" s="1" t="s">
        <v>3254</v>
      </c>
      <c r="R3557" s="1">
        <v>45.36</v>
      </c>
    </row>
    <row r="3558" spans="1:18" x14ac:dyDescent="0.25">
      <c r="A3558" s="1">
        <v>3558</v>
      </c>
      <c r="B3558" s="1" t="s">
        <v>6743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3348</v>
      </c>
      <c r="O3558" s="1" t="s">
        <v>42</v>
      </c>
      <c r="P3558" s="1" t="s">
        <v>71</v>
      </c>
      <c r="Q3558" s="1" t="s">
        <v>3349</v>
      </c>
      <c r="R3558" s="1">
        <v>10.130000000000001</v>
      </c>
    </row>
    <row r="3559" spans="1:18" x14ac:dyDescent="0.25">
      <c r="A3559" s="1">
        <v>3559</v>
      </c>
      <c r="B3559" s="1" t="s">
        <v>6744</v>
      </c>
      <c r="C3559" s="2">
        <v>43411</v>
      </c>
      <c r="D3559" s="2">
        <v>43416</v>
      </c>
      <c r="E3559" s="1" t="s">
        <v>46</v>
      </c>
      <c r="F3559" s="1" t="s">
        <v>6537</v>
      </c>
      <c r="G3559" s="1" t="s">
        <v>6538</v>
      </c>
      <c r="H3559" s="1" t="s">
        <v>22</v>
      </c>
      <c r="I3559" s="1" t="s">
        <v>23</v>
      </c>
      <c r="J3559" s="1" t="s">
        <v>123</v>
      </c>
      <c r="K3559" s="1" t="s">
        <v>39</v>
      </c>
      <c r="L3559" s="1">
        <v>94122</v>
      </c>
      <c r="M3559" s="1" t="s">
        <v>40</v>
      </c>
      <c r="N3559" s="1" t="s">
        <v>5222</v>
      </c>
      <c r="O3559" s="1" t="s">
        <v>42</v>
      </c>
      <c r="P3559" s="1" t="s">
        <v>71</v>
      </c>
      <c r="Q3559" s="1" t="s">
        <v>5223</v>
      </c>
      <c r="R3559" s="1">
        <v>21.79</v>
      </c>
    </row>
    <row r="3560" spans="1:18" x14ac:dyDescent="0.25">
      <c r="A3560" s="1">
        <v>3560</v>
      </c>
      <c r="B3560" s="1" t="s">
        <v>6744</v>
      </c>
      <c r="C3560" s="2">
        <v>43411</v>
      </c>
      <c r="D3560" s="2">
        <v>43416</v>
      </c>
      <c r="E3560" s="1" t="s">
        <v>46</v>
      </c>
      <c r="F3560" s="1" t="s">
        <v>6537</v>
      </c>
      <c r="G3560" s="1" t="s">
        <v>6538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3879</v>
      </c>
      <c r="O3560" s="1" t="s">
        <v>67</v>
      </c>
      <c r="P3560" s="1" t="s">
        <v>157</v>
      </c>
      <c r="Q3560" s="1" t="s">
        <v>3880</v>
      </c>
      <c r="R3560" s="1">
        <v>439.8</v>
      </c>
    </row>
    <row r="3561" spans="1:18" x14ac:dyDescent="0.25">
      <c r="A3561" s="1">
        <v>3561</v>
      </c>
      <c r="B3561" s="1" t="s">
        <v>6745</v>
      </c>
      <c r="C3561" s="2">
        <v>43347</v>
      </c>
      <c r="D3561" s="2">
        <v>43352</v>
      </c>
      <c r="E3561" s="1" t="s">
        <v>19</v>
      </c>
      <c r="F3561" s="1" t="s">
        <v>1705</v>
      </c>
      <c r="G3561" s="1" t="s">
        <v>1706</v>
      </c>
      <c r="H3561" s="1" t="s">
        <v>22</v>
      </c>
      <c r="I3561" s="1" t="s">
        <v>23</v>
      </c>
      <c r="J3561" s="1" t="s">
        <v>799</v>
      </c>
      <c r="K3561" s="1" t="s">
        <v>494</v>
      </c>
      <c r="L3561" s="1">
        <v>44312</v>
      </c>
      <c r="M3561" s="1" t="s">
        <v>144</v>
      </c>
      <c r="N3561" s="1" t="s">
        <v>2643</v>
      </c>
      <c r="O3561" s="1" t="s">
        <v>42</v>
      </c>
      <c r="P3561" s="1" t="s">
        <v>64</v>
      </c>
      <c r="Q3561" s="1" t="s">
        <v>2644</v>
      </c>
      <c r="R3561" s="1">
        <v>8.26</v>
      </c>
    </row>
    <row r="3562" spans="1:18" x14ac:dyDescent="0.25">
      <c r="A3562" s="1">
        <v>3562</v>
      </c>
      <c r="B3562" s="1" t="s">
        <v>6745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3225</v>
      </c>
      <c r="O3562" s="1" t="s">
        <v>42</v>
      </c>
      <c r="P3562" s="1" t="s">
        <v>71</v>
      </c>
      <c r="Q3562" s="1" t="s">
        <v>3226</v>
      </c>
      <c r="R3562" s="1">
        <v>25.56</v>
      </c>
    </row>
    <row r="3563" spans="1:18" x14ac:dyDescent="0.25">
      <c r="A3563" s="1">
        <v>3563</v>
      </c>
      <c r="B3563" s="1" t="s">
        <v>6745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154</v>
      </c>
      <c r="O3563" s="1" t="s">
        <v>42</v>
      </c>
      <c r="P3563" s="1" t="s">
        <v>71</v>
      </c>
      <c r="Q3563" s="1" t="s">
        <v>155</v>
      </c>
      <c r="R3563" s="1">
        <v>4.37</v>
      </c>
    </row>
    <row r="3564" spans="1:18" x14ac:dyDescent="0.25">
      <c r="A3564" s="1">
        <v>3564</v>
      </c>
      <c r="B3564" s="1" t="s">
        <v>6745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6746</v>
      </c>
      <c r="O3564" s="1" t="s">
        <v>42</v>
      </c>
      <c r="P3564" s="1" t="s">
        <v>86</v>
      </c>
      <c r="Q3564" s="1" t="s">
        <v>6747</v>
      </c>
      <c r="R3564" s="1">
        <v>11.52</v>
      </c>
    </row>
    <row r="3565" spans="1:18" x14ac:dyDescent="0.25">
      <c r="A3565" s="1">
        <v>3565</v>
      </c>
      <c r="B3565" s="1" t="s">
        <v>6748</v>
      </c>
      <c r="C3565" s="2">
        <v>42919</v>
      </c>
      <c r="D3565" s="2">
        <v>42922</v>
      </c>
      <c r="E3565" s="1" t="s">
        <v>184</v>
      </c>
      <c r="F3565" s="1" t="s">
        <v>1300</v>
      </c>
      <c r="G3565" s="1" t="s">
        <v>1301</v>
      </c>
      <c r="H3565" s="1" t="s">
        <v>22</v>
      </c>
      <c r="I3565" s="1" t="s">
        <v>23</v>
      </c>
      <c r="J3565" s="1" t="s">
        <v>38</v>
      </c>
      <c r="K3565" s="1" t="s">
        <v>39</v>
      </c>
      <c r="L3565" s="1">
        <v>90049</v>
      </c>
      <c r="M3565" s="1" t="s">
        <v>40</v>
      </c>
      <c r="N3565" s="1" t="s">
        <v>6749</v>
      </c>
      <c r="O3565" s="1" t="s">
        <v>42</v>
      </c>
      <c r="P3565" s="1" t="s">
        <v>86</v>
      </c>
      <c r="Q3565" s="1" t="s">
        <v>6750</v>
      </c>
      <c r="R3565" s="1">
        <v>12.96</v>
      </c>
    </row>
    <row r="3566" spans="1:18" x14ac:dyDescent="0.25">
      <c r="A3566" s="1">
        <v>3566</v>
      </c>
      <c r="B3566" s="1" t="s">
        <v>6748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4301</v>
      </c>
      <c r="O3566" s="1" t="s">
        <v>42</v>
      </c>
      <c r="P3566" s="1" t="s">
        <v>265</v>
      </c>
      <c r="Q3566" s="1" t="s">
        <v>4302</v>
      </c>
      <c r="R3566" s="1">
        <v>3.96</v>
      </c>
    </row>
    <row r="3567" spans="1:18" x14ac:dyDescent="0.25">
      <c r="A3567" s="1">
        <v>3567</v>
      </c>
      <c r="B3567" s="1" t="s">
        <v>6751</v>
      </c>
      <c r="C3567" s="2">
        <v>43350</v>
      </c>
      <c r="D3567" s="2">
        <v>43357</v>
      </c>
      <c r="E3567" s="1" t="s">
        <v>46</v>
      </c>
      <c r="F3567" s="1" t="s">
        <v>3087</v>
      </c>
      <c r="G3567" s="1" t="s">
        <v>3088</v>
      </c>
      <c r="H3567" s="1" t="s">
        <v>98</v>
      </c>
      <c r="I3567" s="1" t="s">
        <v>23</v>
      </c>
      <c r="J3567" s="1" t="s">
        <v>592</v>
      </c>
      <c r="K3567" s="1" t="s">
        <v>593</v>
      </c>
      <c r="L3567" s="1">
        <v>64055</v>
      </c>
      <c r="M3567" s="1" t="s">
        <v>101</v>
      </c>
      <c r="N3567" s="1" t="s">
        <v>512</v>
      </c>
      <c r="O3567" s="1" t="s">
        <v>42</v>
      </c>
      <c r="P3567" s="1" t="s">
        <v>71</v>
      </c>
      <c r="Q3567" s="1" t="s">
        <v>513</v>
      </c>
      <c r="R3567" s="3">
        <v>1577.94</v>
      </c>
    </row>
    <row r="3568" spans="1:18" x14ac:dyDescent="0.25">
      <c r="A3568" s="1">
        <v>3568</v>
      </c>
      <c r="B3568" s="1" t="s">
        <v>6752</v>
      </c>
      <c r="C3568" s="2">
        <v>42987</v>
      </c>
      <c r="D3568" s="2">
        <v>42992</v>
      </c>
      <c r="E3568" s="1" t="s">
        <v>19</v>
      </c>
      <c r="F3568" s="1" t="s">
        <v>5608</v>
      </c>
      <c r="G3568" s="1" t="s">
        <v>5609</v>
      </c>
      <c r="H3568" s="1" t="s">
        <v>98</v>
      </c>
      <c r="I3568" s="1" t="s">
        <v>23</v>
      </c>
      <c r="J3568" s="1" t="s">
        <v>813</v>
      </c>
      <c r="K3568" s="1" t="s">
        <v>100</v>
      </c>
      <c r="L3568" s="1">
        <v>75220</v>
      </c>
      <c r="M3568" s="1" t="s">
        <v>101</v>
      </c>
      <c r="N3568" s="1" t="s">
        <v>6036</v>
      </c>
      <c r="O3568" s="1" t="s">
        <v>28</v>
      </c>
      <c r="P3568" s="1" t="s">
        <v>61</v>
      </c>
      <c r="Q3568" s="1" t="s">
        <v>6037</v>
      </c>
      <c r="R3568" s="1">
        <v>15.01</v>
      </c>
    </row>
    <row r="3569" spans="1:18" x14ac:dyDescent="0.25">
      <c r="A3569" s="1">
        <v>3569</v>
      </c>
      <c r="B3569" s="1" t="s">
        <v>6753</v>
      </c>
      <c r="C3569" s="2">
        <v>43284</v>
      </c>
      <c r="D3569" s="2">
        <v>43284</v>
      </c>
      <c r="E3569" s="1" t="s">
        <v>1289</v>
      </c>
      <c r="F3569" s="1" t="s">
        <v>719</v>
      </c>
      <c r="G3569" s="1" t="s">
        <v>720</v>
      </c>
      <c r="H3569" s="1" t="s">
        <v>98</v>
      </c>
      <c r="I3569" s="1" t="s">
        <v>23</v>
      </c>
      <c r="J3569" s="1" t="s">
        <v>91</v>
      </c>
      <c r="K3569" s="1" t="s">
        <v>92</v>
      </c>
      <c r="L3569" s="1">
        <v>98105</v>
      </c>
      <c r="M3569" s="1" t="s">
        <v>40</v>
      </c>
      <c r="N3569" s="1" t="s">
        <v>1017</v>
      </c>
      <c r="O3569" s="1" t="s">
        <v>67</v>
      </c>
      <c r="P3569" s="1" t="s">
        <v>157</v>
      </c>
      <c r="Q3569" s="1" t="s">
        <v>1018</v>
      </c>
      <c r="R3569" s="1">
        <v>59.98</v>
      </c>
    </row>
    <row r="3570" spans="1:18" x14ac:dyDescent="0.25">
      <c r="A3570" s="1">
        <v>3570</v>
      </c>
      <c r="B3570" s="1" t="s">
        <v>6753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871</v>
      </c>
      <c r="O3570" s="1" t="s">
        <v>67</v>
      </c>
      <c r="P3570" s="1" t="s">
        <v>680</v>
      </c>
      <c r="Q3570" s="1" t="s">
        <v>6754</v>
      </c>
      <c r="R3570" s="3">
        <v>2395.1999999999998</v>
      </c>
    </row>
    <row r="3571" spans="1:18" x14ac:dyDescent="0.25">
      <c r="A3571" s="1">
        <v>3571</v>
      </c>
      <c r="B3571" s="1" t="s">
        <v>6753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2707</v>
      </c>
      <c r="O3571" s="1" t="s">
        <v>67</v>
      </c>
      <c r="P3571" s="1" t="s">
        <v>157</v>
      </c>
      <c r="Q3571" s="1" t="s">
        <v>4268</v>
      </c>
      <c r="R3571" s="3">
        <v>1687.8</v>
      </c>
    </row>
    <row r="3572" spans="1:18" x14ac:dyDescent="0.25">
      <c r="A3572" s="1">
        <v>3572</v>
      </c>
      <c r="B3572" s="1" t="s">
        <v>6753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1233</v>
      </c>
      <c r="O3572" s="1" t="s">
        <v>67</v>
      </c>
      <c r="P3572" s="1" t="s">
        <v>68</v>
      </c>
      <c r="Q3572" s="1" t="s">
        <v>1234</v>
      </c>
      <c r="R3572" s="1">
        <v>7.99</v>
      </c>
    </row>
    <row r="3573" spans="1:18" x14ac:dyDescent="0.25">
      <c r="A3573" s="1">
        <v>3573</v>
      </c>
      <c r="B3573" s="1" t="s">
        <v>6755</v>
      </c>
      <c r="C3573" s="2">
        <v>43280</v>
      </c>
      <c r="D3573" s="2">
        <v>43285</v>
      </c>
      <c r="E3573" s="1" t="s">
        <v>46</v>
      </c>
      <c r="F3573" s="1" t="s">
        <v>6756</v>
      </c>
      <c r="G3573" s="1" t="s">
        <v>6757</v>
      </c>
      <c r="H3573" s="1" t="s">
        <v>37</v>
      </c>
      <c r="I3573" s="1" t="s">
        <v>23</v>
      </c>
      <c r="J3573" s="1" t="s">
        <v>5016</v>
      </c>
      <c r="K3573" s="1" t="s">
        <v>100</v>
      </c>
      <c r="L3573" s="1">
        <v>75150</v>
      </c>
      <c r="M3573" s="1" t="s">
        <v>101</v>
      </c>
      <c r="N3573" s="1" t="s">
        <v>2519</v>
      </c>
      <c r="O3573" s="1" t="s">
        <v>42</v>
      </c>
      <c r="P3573" s="1" t="s">
        <v>86</v>
      </c>
      <c r="Q3573" s="1" t="s">
        <v>2520</v>
      </c>
      <c r="R3573" s="1">
        <v>5.18</v>
      </c>
    </row>
    <row r="3574" spans="1:18" x14ac:dyDescent="0.25">
      <c r="A3574" s="1">
        <v>3574</v>
      </c>
      <c r="B3574" s="1" t="s">
        <v>6758</v>
      </c>
      <c r="C3574" s="2">
        <v>43319</v>
      </c>
      <c r="D3574" s="2">
        <v>43324</v>
      </c>
      <c r="E3574" s="1" t="s">
        <v>46</v>
      </c>
      <c r="F3574" s="1" t="s">
        <v>4463</v>
      </c>
      <c r="G3574" s="1" t="s">
        <v>4464</v>
      </c>
      <c r="H3574" s="1" t="s">
        <v>22</v>
      </c>
      <c r="I3574" s="1" t="s">
        <v>23</v>
      </c>
      <c r="J3574" s="1" t="s">
        <v>1172</v>
      </c>
      <c r="K3574" s="1" t="s">
        <v>263</v>
      </c>
      <c r="L3574" s="1">
        <v>11561</v>
      </c>
      <c r="M3574" s="1" t="s">
        <v>144</v>
      </c>
      <c r="N3574" s="1" t="s">
        <v>997</v>
      </c>
      <c r="O3574" s="1" t="s">
        <v>42</v>
      </c>
      <c r="P3574" s="1" t="s">
        <v>64</v>
      </c>
      <c r="Q3574" s="1" t="s">
        <v>998</v>
      </c>
      <c r="R3574" s="1">
        <v>11.68</v>
      </c>
    </row>
    <row r="3575" spans="1:18" x14ac:dyDescent="0.25">
      <c r="A3575" s="1">
        <v>3575</v>
      </c>
      <c r="B3575" s="1" t="s">
        <v>6758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6759</v>
      </c>
      <c r="O3575" s="1" t="s">
        <v>42</v>
      </c>
      <c r="P3575" s="1" t="s">
        <v>64</v>
      </c>
      <c r="Q3575" s="1" t="s">
        <v>3039</v>
      </c>
      <c r="R3575" s="1">
        <v>104.8</v>
      </c>
    </row>
    <row r="3576" spans="1:18" x14ac:dyDescent="0.25">
      <c r="A3576" s="1">
        <v>3576</v>
      </c>
      <c r="B3576" s="1" t="s">
        <v>6760</v>
      </c>
      <c r="C3576" s="2">
        <v>42448</v>
      </c>
      <c r="D3576" s="2">
        <v>42453</v>
      </c>
      <c r="E3576" s="1" t="s">
        <v>46</v>
      </c>
      <c r="F3576" s="1" t="s">
        <v>3540</v>
      </c>
      <c r="G3576" s="1" t="s">
        <v>3541</v>
      </c>
      <c r="H3576" s="1" t="s">
        <v>22</v>
      </c>
      <c r="I3576" s="1" t="s">
        <v>23</v>
      </c>
      <c r="J3576" s="1" t="s">
        <v>6761</v>
      </c>
      <c r="K3576" s="1" t="s">
        <v>50</v>
      </c>
      <c r="L3576" s="1">
        <v>33161</v>
      </c>
      <c r="M3576" s="1" t="s">
        <v>26</v>
      </c>
      <c r="N3576" s="1" t="s">
        <v>2603</v>
      </c>
      <c r="O3576" s="1" t="s">
        <v>42</v>
      </c>
      <c r="P3576" s="1" t="s">
        <v>86</v>
      </c>
      <c r="Q3576" s="1" t="s">
        <v>2604</v>
      </c>
      <c r="R3576" s="1">
        <v>14.5</v>
      </c>
    </row>
    <row r="3577" spans="1:18" x14ac:dyDescent="0.25">
      <c r="A3577" s="1">
        <v>3577</v>
      </c>
      <c r="B3577" s="1" t="s">
        <v>6762</v>
      </c>
      <c r="C3577" s="2">
        <v>42893</v>
      </c>
      <c r="D3577" s="2">
        <v>42897</v>
      </c>
      <c r="E3577" s="1" t="s">
        <v>46</v>
      </c>
      <c r="F3577" s="1" t="s">
        <v>749</v>
      </c>
      <c r="G3577" s="1" t="s">
        <v>750</v>
      </c>
      <c r="H3577" s="1" t="s">
        <v>98</v>
      </c>
      <c r="I3577" s="1" t="s">
        <v>23</v>
      </c>
      <c r="J3577" s="1" t="s">
        <v>5959</v>
      </c>
      <c r="K3577" s="1" t="s">
        <v>39</v>
      </c>
      <c r="L3577" s="1">
        <v>93309</v>
      </c>
      <c r="M3577" s="1" t="s">
        <v>40</v>
      </c>
      <c r="N3577" s="1" t="s">
        <v>2215</v>
      </c>
      <c r="O3577" s="1" t="s">
        <v>42</v>
      </c>
      <c r="P3577" s="1" t="s">
        <v>71</v>
      </c>
      <c r="Q3577" s="1" t="s">
        <v>2216</v>
      </c>
      <c r="R3577" s="1">
        <v>4.78</v>
      </c>
    </row>
    <row r="3578" spans="1:18" x14ac:dyDescent="0.25">
      <c r="A3578" s="1">
        <v>3578</v>
      </c>
      <c r="B3578" s="1" t="s">
        <v>6762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5959</v>
      </c>
      <c r="K3578" s="1" t="s">
        <v>39</v>
      </c>
      <c r="L3578" s="1">
        <v>93309</v>
      </c>
      <c r="M3578" s="1" t="s">
        <v>40</v>
      </c>
      <c r="N3578" s="1" t="s">
        <v>867</v>
      </c>
      <c r="O3578" s="1" t="s">
        <v>42</v>
      </c>
      <c r="P3578" s="1" t="s">
        <v>86</v>
      </c>
      <c r="Q3578" s="1" t="s">
        <v>868</v>
      </c>
      <c r="R3578" s="1">
        <v>4.7300000000000004</v>
      </c>
    </row>
    <row r="3579" spans="1:18" x14ac:dyDescent="0.25">
      <c r="A3579" s="1">
        <v>3579</v>
      </c>
      <c r="B3579" s="1" t="s">
        <v>6763</v>
      </c>
      <c r="C3579" s="2">
        <v>42941</v>
      </c>
      <c r="D3579" s="2">
        <v>42945</v>
      </c>
      <c r="E3579" s="1" t="s">
        <v>46</v>
      </c>
      <c r="F3579" s="1" t="s">
        <v>3006</v>
      </c>
      <c r="G3579" s="1" t="s">
        <v>3007</v>
      </c>
      <c r="H3579" s="1" t="s">
        <v>22</v>
      </c>
      <c r="I3579" s="1" t="s">
        <v>23</v>
      </c>
      <c r="J3579" s="1" t="s">
        <v>324</v>
      </c>
      <c r="K3579" s="1" t="s">
        <v>1488</v>
      </c>
      <c r="L3579" s="1">
        <v>39212</v>
      </c>
      <c r="M3579" s="1" t="s">
        <v>26</v>
      </c>
      <c r="N3579" s="1" t="s">
        <v>6764</v>
      </c>
      <c r="O3579" s="1" t="s">
        <v>42</v>
      </c>
      <c r="P3579" s="1" t="s">
        <v>55</v>
      </c>
      <c r="Q3579" s="1" t="s">
        <v>6765</v>
      </c>
      <c r="R3579" s="1">
        <v>7.89</v>
      </c>
    </row>
    <row r="3580" spans="1:18" x14ac:dyDescent="0.25">
      <c r="A3580" s="1">
        <v>3580</v>
      </c>
      <c r="B3580" s="1" t="s">
        <v>6763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5808</v>
      </c>
      <c r="O3580" s="1" t="s">
        <v>42</v>
      </c>
      <c r="P3580" s="1" t="s">
        <v>86</v>
      </c>
      <c r="Q3580" s="1" t="s">
        <v>5809</v>
      </c>
      <c r="R3580" s="1">
        <v>65.5</v>
      </c>
    </row>
    <row r="3581" spans="1:18" x14ac:dyDescent="0.25">
      <c r="A3581" s="1">
        <v>3581</v>
      </c>
      <c r="B3581" s="1" t="s">
        <v>6763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1326</v>
      </c>
      <c r="O3581" s="1" t="s">
        <v>28</v>
      </c>
      <c r="P3581" s="1" t="s">
        <v>52</v>
      </c>
      <c r="Q3581" s="1" t="s">
        <v>1327</v>
      </c>
      <c r="R3581" s="3">
        <v>2430.08</v>
      </c>
    </row>
    <row r="3582" spans="1:18" x14ac:dyDescent="0.25">
      <c r="A3582" s="1">
        <v>3582</v>
      </c>
      <c r="B3582" s="1" t="s">
        <v>6766</v>
      </c>
      <c r="C3582" s="2">
        <v>43374</v>
      </c>
      <c r="D3582" s="2">
        <v>43380</v>
      </c>
      <c r="E3582" s="1" t="s">
        <v>46</v>
      </c>
      <c r="F3582" s="1" t="s">
        <v>504</v>
      </c>
      <c r="G3582" s="1" t="s">
        <v>505</v>
      </c>
      <c r="H3582" s="1" t="s">
        <v>22</v>
      </c>
      <c r="I3582" s="1" t="s">
        <v>23</v>
      </c>
      <c r="J3582" s="1" t="s">
        <v>133</v>
      </c>
      <c r="K3582" s="1" t="s">
        <v>134</v>
      </c>
      <c r="L3582" s="1">
        <v>68025</v>
      </c>
      <c r="M3582" s="1" t="s">
        <v>101</v>
      </c>
      <c r="N3582" s="1" t="s">
        <v>3574</v>
      </c>
      <c r="O3582" s="1" t="s">
        <v>42</v>
      </c>
      <c r="P3582" s="1" t="s">
        <v>86</v>
      </c>
      <c r="Q3582" s="1" t="s">
        <v>3575</v>
      </c>
      <c r="R3582" s="1">
        <v>104.85</v>
      </c>
    </row>
    <row r="3583" spans="1:18" x14ac:dyDescent="0.25">
      <c r="A3583" s="1">
        <v>3583</v>
      </c>
      <c r="B3583" s="1" t="s">
        <v>6767</v>
      </c>
      <c r="C3583" s="2">
        <v>42714</v>
      </c>
      <c r="D3583" s="2">
        <v>42720</v>
      </c>
      <c r="E3583" s="1" t="s">
        <v>46</v>
      </c>
      <c r="F3583" s="1" t="s">
        <v>3944</v>
      </c>
      <c r="G3583" s="1" t="s">
        <v>3945</v>
      </c>
      <c r="H3583" s="1" t="s">
        <v>37</v>
      </c>
      <c r="I3583" s="1" t="s">
        <v>23</v>
      </c>
      <c r="J3583" s="1" t="s">
        <v>324</v>
      </c>
      <c r="K3583" s="1" t="s">
        <v>234</v>
      </c>
      <c r="L3583" s="1">
        <v>49201</v>
      </c>
      <c r="M3583" s="1" t="s">
        <v>101</v>
      </c>
      <c r="N3583" s="1" t="s">
        <v>568</v>
      </c>
      <c r="O3583" s="1" t="s">
        <v>42</v>
      </c>
      <c r="P3583" s="1" t="s">
        <v>64</v>
      </c>
      <c r="Q3583" s="1" t="s">
        <v>6768</v>
      </c>
      <c r="R3583" s="1">
        <v>3.9</v>
      </c>
    </row>
    <row r="3584" spans="1:18" x14ac:dyDescent="0.25">
      <c r="A3584" s="1">
        <v>3584</v>
      </c>
      <c r="B3584" s="1" t="s">
        <v>6767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5705</v>
      </c>
      <c r="O3584" s="1" t="s">
        <v>28</v>
      </c>
      <c r="P3584" s="1" t="s">
        <v>52</v>
      </c>
      <c r="Q3584" s="1" t="s">
        <v>5706</v>
      </c>
      <c r="R3584" s="1">
        <v>801.96</v>
      </c>
    </row>
    <row r="3585" spans="1:18" x14ac:dyDescent="0.25">
      <c r="A3585" s="1">
        <v>3585</v>
      </c>
      <c r="B3585" s="1" t="s">
        <v>6767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3896</v>
      </c>
      <c r="O3585" s="1" t="s">
        <v>28</v>
      </c>
      <c r="P3585" s="1" t="s">
        <v>32</v>
      </c>
      <c r="Q3585" s="1" t="s">
        <v>3897</v>
      </c>
      <c r="R3585" s="1">
        <v>191.96</v>
      </c>
    </row>
    <row r="3586" spans="1:18" x14ac:dyDescent="0.25">
      <c r="A3586" s="1">
        <v>3586</v>
      </c>
      <c r="B3586" s="1" t="s">
        <v>6767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2774</v>
      </c>
      <c r="O3586" s="1" t="s">
        <v>42</v>
      </c>
      <c r="P3586" s="1" t="s">
        <v>43</v>
      </c>
      <c r="Q3586" s="1" t="s">
        <v>2775</v>
      </c>
      <c r="R3586" s="1">
        <v>2.61</v>
      </c>
    </row>
    <row r="3587" spans="1:18" x14ac:dyDescent="0.25">
      <c r="A3587" s="1">
        <v>3587</v>
      </c>
      <c r="B3587" s="1" t="s">
        <v>6769</v>
      </c>
      <c r="C3587" s="2">
        <v>43346</v>
      </c>
      <c r="D3587" s="2">
        <v>43351</v>
      </c>
      <c r="E3587" s="1" t="s">
        <v>46</v>
      </c>
      <c r="F3587" s="1" t="s">
        <v>5732</v>
      </c>
      <c r="G3587" s="1" t="s">
        <v>5733</v>
      </c>
      <c r="H3587" s="1" t="s">
        <v>37</v>
      </c>
      <c r="I3587" s="1" t="s">
        <v>23</v>
      </c>
      <c r="J3587" s="1" t="s">
        <v>123</v>
      </c>
      <c r="K3587" s="1" t="s">
        <v>39</v>
      </c>
      <c r="L3587" s="1">
        <v>94122</v>
      </c>
      <c r="M3587" s="1" t="s">
        <v>40</v>
      </c>
      <c r="N3587" s="1" t="s">
        <v>362</v>
      </c>
      <c r="O3587" s="1" t="s">
        <v>42</v>
      </c>
      <c r="P3587" s="1" t="s">
        <v>64</v>
      </c>
      <c r="Q3587" s="1" t="s">
        <v>363</v>
      </c>
      <c r="R3587" s="1">
        <v>5.96</v>
      </c>
    </row>
    <row r="3588" spans="1:18" x14ac:dyDescent="0.25">
      <c r="A3588" s="1">
        <v>3588</v>
      </c>
      <c r="B3588" s="1" t="s">
        <v>6770</v>
      </c>
      <c r="C3588" s="2">
        <v>43367</v>
      </c>
      <c r="D3588" s="2">
        <v>43371</v>
      </c>
      <c r="E3588" s="1" t="s">
        <v>46</v>
      </c>
      <c r="F3588" s="1" t="s">
        <v>3508</v>
      </c>
      <c r="G3588" s="1" t="s">
        <v>3509</v>
      </c>
      <c r="H3588" s="1" t="s">
        <v>98</v>
      </c>
      <c r="I3588" s="1" t="s">
        <v>23</v>
      </c>
      <c r="J3588" s="1" t="s">
        <v>2472</v>
      </c>
      <c r="K3588" s="1" t="s">
        <v>494</v>
      </c>
      <c r="L3588" s="1">
        <v>43130</v>
      </c>
      <c r="M3588" s="1" t="s">
        <v>144</v>
      </c>
      <c r="N3588" s="1" t="s">
        <v>4600</v>
      </c>
      <c r="O3588" s="1" t="s">
        <v>67</v>
      </c>
      <c r="P3588" s="1" t="s">
        <v>68</v>
      </c>
      <c r="Q3588" s="1" t="s">
        <v>4601</v>
      </c>
      <c r="R3588" s="3">
        <v>1169.69</v>
      </c>
    </row>
    <row r="3589" spans="1:18" x14ac:dyDescent="0.25">
      <c r="A3589" s="1">
        <v>3589</v>
      </c>
      <c r="B3589" s="1" t="s">
        <v>6771</v>
      </c>
      <c r="C3589" s="2">
        <v>43453</v>
      </c>
      <c r="D3589" s="2">
        <v>43455</v>
      </c>
      <c r="E3589" s="1" t="s">
        <v>184</v>
      </c>
      <c r="F3589" s="1" t="s">
        <v>4721</v>
      </c>
      <c r="G3589" s="1" t="s">
        <v>4722</v>
      </c>
      <c r="H3589" s="1" t="s">
        <v>22</v>
      </c>
      <c r="I3589" s="1" t="s">
        <v>23</v>
      </c>
      <c r="J3589" s="1" t="s">
        <v>4273</v>
      </c>
      <c r="K3589" s="1" t="s">
        <v>734</v>
      </c>
      <c r="L3589" s="1">
        <v>70506</v>
      </c>
      <c r="M3589" s="1" t="s">
        <v>26</v>
      </c>
      <c r="N3589" s="1" t="s">
        <v>1801</v>
      </c>
      <c r="O3589" s="1" t="s">
        <v>42</v>
      </c>
      <c r="P3589" s="1" t="s">
        <v>575</v>
      </c>
      <c r="Q3589" s="1" t="s">
        <v>1802</v>
      </c>
      <c r="R3589" s="3">
        <v>1665.62</v>
      </c>
    </row>
    <row r="3590" spans="1:18" x14ac:dyDescent="0.25">
      <c r="A3590" s="1">
        <v>3590</v>
      </c>
      <c r="B3590" s="1" t="s">
        <v>6772</v>
      </c>
      <c r="C3590" s="2">
        <v>43428</v>
      </c>
      <c r="D3590" s="2">
        <v>43434</v>
      </c>
      <c r="E3590" s="1" t="s">
        <v>46</v>
      </c>
      <c r="F3590" s="1" t="s">
        <v>749</v>
      </c>
      <c r="G3590" s="1" t="s">
        <v>750</v>
      </c>
      <c r="H3590" s="1" t="s">
        <v>98</v>
      </c>
      <c r="I3590" s="1" t="s">
        <v>23</v>
      </c>
      <c r="J3590" s="1" t="s">
        <v>1465</v>
      </c>
      <c r="K3590" s="1" t="s">
        <v>25</v>
      </c>
      <c r="L3590" s="1">
        <v>40475</v>
      </c>
      <c r="M3590" s="1" t="s">
        <v>26</v>
      </c>
      <c r="N3590" s="1" t="s">
        <v>2392</v>
      </c>
      <c r="O3590" s="1" t="s">
        <v>42</v>
      </c>
      <c r="P3590" s="1" t="s">
        <v>71</v>
      </c>
      <c r="Q3590" s="1" t="s">
        <v>2393</v>
      </c>
      <c r="R3590" s="1">
        <v>2.88</v>
      </c>
    </row>
    <row r="3591" spans="1:18" x14ac:dyDescent="0.25">
      <c r="A3591" s="1">
        <v>3591</v>
      </c>
      <c r="B3591" s="1" t="s">
        <v>6772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3034</v>
      </c>
      <c r="O3591" s="1" t="s">
        <v>42</v>
      </c>
      <c r="P3591" s="1" t="s">
        <v>55</v>
      </c>
      <c r="Q3591" s="1" t="s">
        <v>3035</v>
      </c>
      <c r="R3591" s="3">
        <v>1443.96</v>
      </c>
    </row>
    <row r="3592" spans="1:18" x14ac:dyDescent="0.25">
      <c r="A3592" s="1">
        <v>3592</v>
      </c>
      <c r="B3592" s="1" t="s">
        <v>6773</v>
      </c>
      <c r="C3592" s="2">
        <v>42351</v>
      </c>
      <c r="D3592" s="2">
        <v>42353</v>
      </c>
      <c r="E3592" s="1" t="s">
        <v>19</v>
      </c>
      <c r="F3592" s="1" t="s">
        <v>2231</v>
      </c>
      <c r="G3592" s="1" t="s">
        <v>2232</v>
      </c>
      <c r="H3592" s="1" t="s">
        <v>22</v>
      </c>
      <c r="I3592" s="1" t="s">
        <v>23</v>
      </c>
      <c r="J3592" s="1" t="s">
        <v>180</v>
      </c>
      <c r="K3592" s="1" t="s">
        <v>100</v>
      </c>
      <c r="L3592" s="1">
        <v>77070</v>
      </c>
      <c r="M3592" s="1" t="s">
        <v>101</v>
      </c>
      <c r="N3592" s="1" t="s">
        <v>1950</v>
      </c>
      <c r="O3592" s="1" t="s">
        <v>42</v>
      </c>
      <c r="P3592" s="1" t="s">
        <v>575</v>
      </c>
      <c r="Q3592" s="1" t="s">
        <v>1951</v>
      </c>
      <c r="R3592" s="1">
        <v>2.92</v>
      </c>
    </row>
    <row r="3593" spans="1:18" x14ac:dyDescent="0.25">
      <c r="A3593" s="1">
        <v>3593</v>
      </c>
      <c r="B3593" s="1" t="s">
        <v>6774</v>
      </c>
      <c r="C3593" s="2">
        <v>43074</v>
      </c>
      <c r="D3593" s="2">
        <v>43076</v>
      </c>
      <c r="E3593" s="1" t="s">
        <v>19</v>
      </c>
      <c r="F3593" s="1" t="s">
        <v>4266</v>
      </c>
      <c r="G3593" s="1" t="s">
        <v>4267</v>
      </c>
      <c r="H3593" s="1" t="s">
        <v>22</v>
      </c>
      <c r="I3593" s="1" t="s">
        <v>23</v>
      </c>
      <c r="J3593" s="1" t="s">
        <v>262</v>
      </c>
      <c r="K3593" s="1" t="s">
        <v>263</v>
      </c>
      <c r="L3593" s="1">
        <v>10024</v>
      </c>
      <c r="M3593" s="1" t="s">
        <v>144</v>
      </c>
      <c r="N3593" s="1" t="s">
        <v>6099</v>
      </c>
      <c r="O3593" s="1" t="s">
        <v>42</v>
      </c>
      <c r="P3593" s="1" t="s">
        <v>55</v>
      </c>
      <c r="Q3593" s="1" t="s">
        <v>6100</v>
      </c>
      <c r="R3593" s="1">
        <v>465.18</v>
      </c>
    </row>
    <row r="3594" spans="1:18" x14ac:dyDescent="0.25">
      <c r="A3594" s="1">
        <v>3594</v>
      </c>
      <c r="B3594" s="1" t="s">
        <v>6775</v>
      </c>
      <c r="C3594" s="2">
        <v>42989</v>
      </c>
      <c r="D3594" s="2">
        <v>42995</v>
      </c>
      <c r="E3594" s="1" t="s">
        <v>46</v>
      </c>
      <c r="F3594" s="1" t="s">
        <v>1067</v>
      </c>
      <c r="G3594" s="1" t="s">
        <v>1068</v>
      </c>
      <c r="H3594" s="1" t="s">
        <v>98</v>
      </c>
      <c r="I3594" s="1" t="s">
        <v>23</v>
      </c>
      <c r="J3594" s="1" t="s">
        <v>2838</v>
      </c>
      <c r="K3594" s="1" t="s">
        <v>494</v>
      </c>
      <c r="L3594" s="1">
        <v>43615</v>
      </c>
      <c r="M3594" s="1" t="s">
        <v>144</v>
      </c>
      <c r="N3594" s="1" t="s">
        <v>1725</v>
      </c>
      <c r="O3594" s="1" t="s">
        <v>42</v>
      </c>
      <c r="P3594" s="1" t="s">
        <v>71</v>
      </c>
      <c r="Q3594" s="1" t="s">
        <v>1726</v>
      </c>
      <c r="R3594" s="1">
        <v>22.43</v>
      </c>
    </row>
    <row r="3595" spans="1:18" x14ac:dyDescent="0.25">
      <c r="A3595" s="1">
        <v>3595</v>
      </c>
      <c r="B3595" s="1" t="s">
        <v>6775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4777</v>
      </c>
      <c r="O3595" s="1" t="s">
        <v>42</v>
      </c>
      <c r="P3595" s="1" t="s">
        <v>55</v>
      </c>
      <c r="Q3595" s="1" t="s">
        <v>2657</v>
      </c>
      <c r="R3595" s="1">
        <v>37.520000000000003</v>
      </c>
    </row>
    <row r="3596" spans="1:18" x14ac:dyDescent="0.25">
      <c r="A3596" s="1">
        <v>3596</v>
      </c>
      <c r="B3596" s="1" t="s">
        <v>6776</v>
      </c>
      <c r="C3596" s="2">
        <v>43443</v>
      </c>
      <c r="D3596" s="2">
        <v>43449</v>
      </c>
      <c r="E3596" s="1" t="s">
        <v>46</v>
      </c>
      <c r="F3596" s="1" t="s">
        <v>3028</v>
      </c>
      <c r="G3596" s="1" t="s">
        <v>3029</v>
      </c>
      <c r="H3596" s="1" t="s">
        <v>37</v>
      </c>
      <c r="I3596" s="1" t="s">
        <v>23</v>
      </c>
      <c r="J3596" s="1" t="s">
        <v>142</v>
      </c>
      <c r="K3596" s="1" t="s">
        <v>143</v>
      </c>
      <c r="L3596" s="1">
        <v>19143</v>
      </c>
      <c r="M3596" s="1" t="s">
        <v>144</v>
      </c>
      <c r="N3596" s="1" t="s">
        <v>1367</v>
      </c>
      <c r="O3596" s="1" t="s">
        <v>42</v>
      </c>
      <c r="P3596" s="1" t="s">
        <v>64</v>
      </c>
      <c r="Q3596" s="1" t="s">
        <v>1368</v>
      </c>
      <c r="R3596" s="1">
        <v>2.62</v>
      </c>
    </row>
    <row r="3597" spans="1:18" x14ac:dyDescent="0.25">
      <c r="A3597" s="1">
        <v>3597</v>
      </c>
      <c r="B3597" s="1" t="s">
        <v>6777</v>
      </c>
      <c r="C3597" s="2">
        <v>42256</v>
      </c>
      <c r="D3597" s="2">
        <v>42261</v>
      </c>
      <c r="E3597" s="1" t="s">
        <v>19</v>
      </c>
      <c r="F3597" s="1" t="s">
        <v>811</v>
      </c>
      <c r="G3597" s="1" t="s">
        <v>812</v>
      </c>
      <c r="H3597" s="1" t="s">
        <v>22</v>
      </c>
      <c r="I3597" s="1" t="s">
        <v>23</v>
      </c>
      <c r="J3597" s="1" t="s">
        <v>142</v>
      </c>
      <c r="K3597" s="1" t="s">
        <v>143</v>
      </c>
      <c r="L3597" s="1">
        <v>19140</v>
      </c>
      <c r="M3597" s="1" t="s">
        <v>144</v>
      </c>
      <c r="N3597" s="1" t="s">
        <v>2885</v>
      </c>
      <c r="O3597" s="1" t="s">
        <v>42</v>
      </c>
      <c r="P3597" s="1" t="s">
        <v>86</v>
      </c>
      <c r="Q3597" s="1" t="s">
        <v>2886</v>
      </c>
      <c r="R3597" s="1">
        <v>15.55</v>
      </c>
    </row>
    <row r="3598" spans="1:18" x14ac:dyDescent="0.25">
      <c r="A3598" s="1">
        <v>3598</v>
      </c>
      <c r="B3598" s="1" t="s">
        <v>6777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6778</v>
      </c>
      <c r="O3598" s="1" t="s">
        <v>67</v>
      </c>
      <c r="P3598" s="1" t="s">
        <v>157</v>
      </c>
      <c r="Q3598" s="1" t="s">
        <v>6779</v>
      </c>
      <c r="R3598" s="1">
        <v>64.7</v>
      </c>
    </row>
    <row r="3599" spans="1:18" x14ac:dyDescent="0.25">
      <c r="A3599" s="1">
        <v>3599</v>
      </c>
      <c r="B3599" s="1" t="s">
        <v>6777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4069</v>
      </c>
      <c r="O3599" s="1" t="s">
        <v>28</v>
      </c>
      <c r="P3599" s="1" t="s">
        <v>61</v>
      </c>
      <c r="Q3599" s="1" t="s">
        <v>4070</v>
      </c>
      <c r="R3599" s="1">
        <v>17.47</v>
      </c>
    </row>
    <row r="3600" spans="1:18" x14ac:dyDescent="0.25">
      <c r="A3600" s="1">
        <v>3600</v>
      </c>
      <c r="B3600" s="1" t="s">
        <v>6777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3703</v>
      </c>
      <c r="O3600" s="1" t="s">
        <v>67</v>
      </c>
      <c r="P3600" s="1" t="s">
        <v>68</v>
      </c>
      <c r="Q3600" s="1" t="s">
        <v>3704</v>
      </c>
      <c r="R3600" s="1">
        <v>135.52000000000001</v>
      </c>
    </row>
    <row r="3601" spans="1:18" x14ac:dyDescent="0.25">
      <c r="A3601" s="1">
        <v>3601</v>
      </c>
      <c r="B3601" s="1" t="s">
        <v>6780</v>
      </c>
      <c r="C3601" s="2">
        <v>43277</v>
      </c>
      <c r="D3601" s="2">
        <v>43281</v>
      </c>
      <c r="E3601" s="1" t="s">
        <v>46</v>
      </c>
      <c r="F3601" s="1" t="s">
        <v>3491</v>
      </c>
      <c r="G3601" s="1" t="s">
        <v>3492</v>
      </c>
      <c r="H3601" s="1" t="s">
        <v>22</v>
      </c>
      <c r="I3601" s="1" t="s">
        <v>23</v>
      </c>
      <c r="J3601" s="1" t="s">
        <v>805</v>
      </c>
      <c r="K3601" s="1" t="s">
        <v>453</v>
      </c>
      <c r="L3601" s="1">
        <v>80219</v>
      </c>
      <c r="M3601" s="1" t="s">
        <v>40</v>
      </c>
      <c r="N3601" s="1" t="s">
        <v>3414</v>
      </c>
      <c r="O3601" s="1" t="s">
        <v>67</v>
      </c>
      <c r="P3601" s="1" t="s">
        <v>157</v>
      </c>
      <c r="Q3601" s="1" t="s">
        <v>3415</v>
      </c>
      <c r="R3601" s="1">
        <v>431.93</v>
      </c>
    </row>
    <row r="3602" spans="1:18" x14ac:dyDescent="0.25">
      <c r="A3602" s="1">
        <v>3602</v>
      </c>
      <c r="B3602" s="1" t="s">
        <v>6781</v>
      </c>
      <c r="C3602" s="2">
        <v>42325</v>
      </c>
      <c r="D3602" s="2">
        <v>42332</v>
      </c>
      <c r="E3602" s="1" t="s">
        <v>46</v>
      </c>
      <c r="F3602" s="1" t="s">
        <v>6782</v>
      </c>
      <c r="G3602" s="1" t="s">
        <v>6783</v>
      </c>
      <c r="H3602" s="1" t="s">
        <v>22</v>
      </c>
      <c r="I3602" s="1" t="s">
        <v>23</v>
      </c>
      <c r="J3602" s="1" t="s">
        <v>142</v>
      </c>
      <c r="K3602" s="1" t="s">
        <v>143</v>
      </c>
      <c r="L3602" s="1">
        <v>19143</v>
      </c>
      <c r="M3602" s="1" t="s">
        <v>144</v>
      </c>
      <c r="N3602" s="1" t="s">
        <v>2198</v>
      </c>
      <c r="O3602" s="1" t="s">
        <v>42</v>
      </c>
      <c r="P3602" s="1" t="s">
        <v>86</v>
      </c>
      <c r="Q3602" s="1" t="s">
        <v>2199</v>
      </c>
      <c r="R3602" s="1">
        <v>12.45</v>
      </c>
    </row>
    <row r="3603" spans="1:18" x14ac:dyDescent="0.25">
      <c r="A3603" s="1">
        <v>3603</v>
      </c>
      <c r="B3603" s="1" t="s">
        <v>6781</v>
      </c>
      <c r="C3603" s="2">
        <v>42325</v>
      </c>
      <c r="D3603" s="2">
        <v>42332</v>
      </c>
      <c r="E3603" s="1" t="s">
        <v>46</v>
      </c>
      <c r="F3603" s="1" t="s">
        <v>6782</v>
      </c>
      <c r="G3603" s="1" t="s">
        <v>6783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1932</v>
      </c>
      <c r="O3603" s="1" t="s">
        <v>28</v>
      </c>
      <c r="P3603" s="1" t="s">
        <v>32</v>
      </c>
      <c r="Q3603" s="1" t="s">
        <v>1933</v>
      </c>
      <c r="R3603" s="1">
        <v>657.93</v>
      </c>
    </row>
    <row r="3604" spans="1:18" x14ac:dyDescent="0.25">
      <c r="A3604" s="1">
        <v>3604</v>
      </c>
      <c r="B3604" s="1" t="s">
        <v>6784</v>
      </c>
      <c r="C3604" s="2">
        <v>43333</v>
      </c>
      <c r="D3604" s="2">
        <v>43339</v>
      </c>
      <c r="E3604" s="1" t="s">
        <v>46</v>
      </c>
      <c r="F3604" s="1" t="s">
        <v>2285</v>
      </c>
      <c r="G3604" s="1" t="s">
        <v>2286</v>
      </c>
      <c r="H3604" s="1" t="s">
        <v>98</v>
      </c>
      <c r="I3604" s="1" t="s">
        <v>23</v>
      </c>
      <c r="J3604" s="1" t="s">
        <v>378</v>
      </c>
      <c r="K3604" s="1" t="s">
        <v>2738</v>
      </c>
      <c r="L3604" s="1">
        <v>21044</v>
      </c>
      <c r="M3604" s="1" t="s">
        <v>144</v>
      </c>
      <c r="N3604" s="1" t="s">
        <v>1731</v>
      </c>
      <c r="O3604" s="1" t="s">
        <v>42</v>
      </c>
      <c r="P3604" s="1" t="s">
        <v>86</v>
      </c>
      <c r="Q3604" s="1" t="s">
        <v>5011</v>
      </c>
      <c r="R3604" s="1">
        <v>277.39999999999998</v>
      </c>
    </row>
    <row r="3605" spans="1:18" x14ac:dyDescent="0.25">
      <c r="A3605" s="1">
        <v>3605</v>
      </c>
      <c r="B3605" s="1" t="s">
        <v>6784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3844</v>
      </c>
      <c r="O3605" s="1" t="s">
        <v>28</v>
      </c>
      <c r="P3605" s="1" t="s">
        <v>61</v>
      </c>
      <c r="Q3605" s="1" t="s">
        <v>3845</v>
      </c>
      <c r="R3605" s="1">
        <v>25.16</v>
      </c>
    </row>
    <row r="3606" spans="1:18" x14ac:dyDescent="0.25">
      <c r="A3606" s="1">
        <v>3606</v>
      </c>
      <c r="B3606" s="1" t="s">
        <v>6784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3639</v>
      </c>
      <c r="O3606" s="1" t="s">
        <v>28</v>
      </c>
      <c r="P3606" s="1" t="s">
        <v>61</v>
      </c>
      <c r="Q3606" s="1" t="s">
        <v>3640</v>
      </c>
      <c r="R3606" s="1">
        <v>91.92</v>
      </c>
    </row>
    <row r="3607" spans="1:18" x14ac:dyDescent="0.25">
      <c r="A3607" s="1">
        <v>3607</v>
      </c>
      <c r="B3607" s="1" t="s">
        <v>6785</v>
      </c>
      <c r="C3607" s="2">
        <v>42806</v>
      </c>
      <c r="D3607" s="2">
        <v>42810</v>
      </c>
      <c r="E3607" s="1" t="s">
        <v>19</v>
      </c>
      <c r="F3607" s="1" t="s">
        <v>2036</v>
      </c>
      <c r="G3607" s="1" t="s">
        <v>2037</v>
      </c>
      <c r="H3607" s="1" t="s">
        <v>22</v>
      </c>
      <c r="I3607" s="1" t="s">
        <v>23</v>
      </c>
      <c r="J3607" s="1" t="s">
        <v>262</v>
      </c>
      <c r="K3607" s="1" t="s">
        <v>263</v>
      </c>
      <c r="L3607" s="1">
        <v>10024</v>
      </c>
      <c r="M3607" s="1" t="s">
        <v>144</v>
      </c>
      <c r="N3607" s="1" t="s">
        <v>2758</v>
      </c>
      <c r="O3607" s="1" t="s">
        <v>42</v>
      </c>
      <c r="P3607" s="1" t="s">
        <v>169</v>
      </c>
      <c r="Q3607" s="1" t="s">
        <v>667</v>
      </c>
      <c r="R3607" s="1">
        <v>29.34</v>
      </c>
    </row>
    <row r="3608" spans="1:18" x14ac:dyDescent="0.25">
      <c r="A3608" s="1">
        <v>3608</v>
      </c>
      <c r="B3608" s="1" t="s">
        <v>6786</v>
      </c>
      <c r="C3608" s="2">
        <v>42270</v>
      </c>
      <c r="D3608" s="2">
        <v>42275</v>
      </c>
      <c r="E3608" s="1" t="s">
        <v>19</v>
      </c>
      <c r="F3608" s="1" t="s">
        <v>3873</v>
      </c>
      <c r="G3608" s="1" t="s">
        <v>3874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10035</v>
      </c>
      <c r="M3608" s="1" t="s">
        <v>144</v>
      </c>
      <c r="N3608" s="1" t="s">
        <v>3572</v>
      </c>
      <c r="O3608" s="1" t="s">
        <v>42</v>
      </c>
      <c r="P3608" s="1" t="s">
        <v>71</v>
      </c>
      <c r="Q3608" s="1" t="s">
        <v>3573</v>
      </c>
      <c r="R3608" s="1">
        <v>139.44</v>
      </c>
    </row>
    <row r="3609" spans="1:18" x14ac:dyDescent="0.25">
      <c r="A3609" s="1">
        <v>3609</v>
      </c>
      <c r="B3609" s="1" t="s">
        <v>6787</v>
      </c>
      <c r="C3609" s="2">
        <v>42122</v>
      </c>
      <c r="D3609" s="2">
        <v>42127</v>
      </c>
      <c r="E3609" s="1" t="s">
        <v>46</v>
      </c>
      <c r="F3609" s="1" t="s">
        <v>2763</v>
      </c>
      <c r="G3609" s="1" t="s">
        <v>2764</v>
      </c>
      <c r="H3609" s="1" t="s">
        <v>37</v>
      </c>
      <c r="I3609" s="1" t="s">
        <v>23</v>
      </c>
      <c r="J3609" s="1" t="s">
        <v>603</v>
      </c>
      <c r="K3609" s="1" t="s">
        <v>494</v>
      </c>
      <c r="L3609" s="1">
        <v>43055</v>
      </c>
      <c r="M3609" s="1" t="s">
        <v>144</v>
      </c>
      <c r="N3609" s="1" t="s">
        <v>2921</v>
      </c>
      <c r="O3609" s="1" t="s">
        <v>42</v>
      </c>
      <c r="P3609" s="1" t="s">
        <v>43</v>
      </c>
      <c r="Q3609" s="1" t="s">
        <v>2922</v>
      </c>
      <c r="R3609" s="1">
        <v>6.91</v>
      </c>
    </row>
    <row r="3610" spans="1:18" x14ac:dyDescent="0.25">
      <c r="A3610" s="1">
        <v>3610</v>
      </c>
      <c r="B3610" s="1" t="s">
        <v>6787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3983</v>
      </c>
      <c r="O3610" s="1" t="s">
        <v>42</v>
      </c>
      <c r="P3610" s="1" t="s">
        <v>55</v>
      </c>
      <c r="Q3610" s="1" t="s">
        <v>3984</v>
      </c>
      <c r="R3610" s="1">
        <v>27.1</v>
      </c>
    </row>
    <row r="3611" spans="1:18" x14ac:dyDescent="0.25">
      <c r="A3611" s="1">
        <v>3611</v>
      </c>
      <c r="B3611" s="1" t="s">
        <v>6787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6014</v>
      </c>
      <c r="O3611" s="1" t="s">
        <v>42</v>
      </c>
      <c r="P3611" s="1" t="s">
        <v>55</v>
      </c>
      <c r="Q3611" s="1" t="s">
        <v>6015</v>
      </c>
      <c r="R3611" s="1">
        <v>177.57</v>
      </c>
    </row>
    <row r="3612" spans="1:18" x14ac:dyDescent="0.25">
      <c r="A3612" s="1">
        <v>3612</v>
      </c>
      <c r="B3612" s="1" t="s">
        <v>6788</v>
      </c>
      <c r="C3612" s="2">
        <v>43068</v>
      </c>
      <c r="D3612" s="2">
        <v>43070</v>
      </c>
      <c r="E3612" s="1" t="s">
        <v>19</v>
      </c>
      <c r="F3612" s="1" t="s">
        <v>6789</v>
      </c>
      <c r="G3612" s="1" t="s">
        <v>6790</v>
      </c>
      <c r="H3612" s="1" t="s">
        <v>37</v>
      </c>
      <c r="I3612" s="1" t="s">
        <v>23</v>
      </c>
      <c r="J3612" s="1" t="s">
        <v>813</v>
      </c>
      <c r="K3612" s="1" t="s">
        <v>100</v>
      </c>
      <c r="L3612" s="1">
        <v>75217</v>
      </c>
      <c r="M3612" s="1" t="s">
        <v>101</v>
      </c>
      <c r="N3612" s="1" t="s">
        <v>5384</v>
      </c>
      <c r="O3612" s="1" t="s">
        <v>67</v>
      </c>
      <c r="P3612" s="1" t="s">
        <v>157</v>
      </c>
      <c r="Q3612" s="1" t="s">
        <v>5385</v>
      </c>
      <c r="R3612" s="1">
        <v>58.42</v>
      </c>
    </row>
    <row r="3613" spans="1:18" x14ac:dyDescent="0.25">
      <c r="A3613" s="1">
        <v>3613</v>
      </c>
      <c r="B3613" s="1" t="s">
        <v>6791</v>
      </c>
      <c r="C3613" s="2">
        <v>42707</v>
      </c>
      <c r="D3613" s="2">
        <v>42712</v>
      </c>
      <c r="E3613" s="1" t="s">
        <v>46</v>
      </c>
      <c r="F3613" s="1" t="s">
        <v>3681</v>
      </c>
      <c r="G3613" s="1" t="s">
        <v>3682</v>
      </c>
      <c r="H3613" s="1" t="s">
        <v>98</v>
      </c>
      <c r="I3613" s="1" t="s">
        <v>23</v>
      </c>
      <c r="J3613" s="1" t="s">
        <v>142</v>
      </c>
      <c r="K3613" s="1" t="s">
        <v>143</v>
      </c>
      <c r="L3613" s="1">
        <v>19134</v>
      </c>
      <c r="M3613" s="1" t="s">
        <v>144</v>
      </c>
      <c r="N3613" s="1" t="s">
        <v>6627</v>
      </c>
      <c r="O3613" s="1" t="s">
        <v>42</v>
      </c>
      <c r="P3613" s="1" t="s">
        <v>86</v>
      </c>
      <c r="Q3613" s="1" t="s">
        <v>6628</v>
      </c>
      <c r="R3613" s="1">
        <v>16.45</v>
      </c>
    </row>
    <row r="3614" spans="1:18" x14ac:dyDescent="0.25">
      <c r="A3614" s="1">
        <v>3614</v>
      </c>
      <c r="B3614" s="1" t="s">
        <v>6791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226</v>
      </c>
      <c r="O3614" s="1" t="s">
        <v>67</v>
      </c>
      <c r="P3614" s="1" t="s">
        <v>157</v>
      </c>
      <c r="Q3614" s="1" t="s">
        <v>227</v>
      </c>
      <c r="R3614" s="1">
        <v>36.78</v>
      </c>
    </row>
    <row r="3615" spans="1:18" x14ac:dyDescent="0.25">
      <c r="A3615" s="1">
        <v>3615</v>
      </c>
      <c r="B3615" s="1" t="s">
        <v>6792</v>
      </c>
      <c r="C3615" s="2">
        <v>43423</v>
      </c>
      <c r="D3615" s="2">
        <v>43425</v>
      </c>
      <c r="E3615" s="1" t="s">
        <v>184</v>
      </c>
      <c r="F3615" s="1" t="s">
        <v>351</v>
      </c>
      <c r="G3615" s="1" t="s">
        <v>352</v>
      </c>
      <c r="H3615" s="1" t="s">
        <v>37</v>
      </c>
      <c r="I3615" s="1" t="s">
        <v>23</v>
      </c>
      <c r="J3615" s="1" t="s">
        <v>676</v>
      </c>
      <c r="K3615" s="1" t="s">
        <v>100</v>
      </c>
      <c r="L3615" s="1">
        <v>78207</v>
      </c>
      <c r="M3615" s="1" t="s">
        <v>101</v>
      </c>
      <c r="N3615" s="1" t="s">
        <v>3822</v>
      </c>
      <c r="O3615" s="1" t="s">
        <v>28</v>
      </c>
      <c r="P3615" s="1" t="s">
        <v>52</v>
      </c>
      <c r="Q3615" s="1" t="s">
        <v>3823</v>
      </c>
      <c r="R3615" s="1">
        <v>718.12</v>
      </c>
    </row>
    <row r="3616" spans="1:18" x14ac:dyDescent="0.25">
      <c r="A3616" s="1">
        <v>3616</v>
      </c>
      <c r="B3616" s="1" t="s">
        <v>6792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4250</v>
      </c>
      <c r="O3616" s="1" t="s">
        <v>42</v>
      </c>
      <c r="P3616" s="1" t="s">
        <v>64</v>
      </c>
      <c r="Q3616" s="1" t="s">
        <v>4251</v>
      </c>
      <c r="R3616" s="1">
        <v>31.78</v>
      </c>
    </row>
    <row r="3617" spans="1:18" x14ac:dyDescent="0.25">
      <c r="A3617" s="1">
        <v>3617</v>
      </c>
      <c r="B3617" s="1" t="s">
        <v>6793</v>
      </c>
      <c r="C3617" s="2">
        <v>42983</v>
      </c>
      <c r="D3617" s="2">
        <v>42987</v>
      </c>
      <c r="E3617" s="1" t="s">
        <v>46</v>
      </c>
      <c r="F3617" s="1" t="s">
        <v>1811</v>
      </c>
      <c r="G3617" s="1" t="s">
        <v>1812</v>
      </c>
      <c r="H3617" s="1" t="s">
        <v>22</v>
      </c>
      <c r="I3617" s="1" t="s">
        <v>23</v>
      </c>
      <c r="J3617" s="1" t="s">
        <v>142</v>
      </c>
      <c r="K3617" s="1" t="s">
        <v>143</v>
      </c>
      <c r="L3617" s="1">
        <v>19120</v>
      </c>
      <c r="M3617" s="1" t="s">
        <v>144</v>
      </c>
      <c r="N3617" s="1" t="s">
        <v>251</v>
      </c>
      <c r="O3617" s="1" t="s">
        <v>42</v>
      </c>
      <c r="P3617" s="1" t="s">
        <v>71</v>
      </c>
      <c r="Q3617" s="1" t="s">
        <v>252</v>
      </c>
      <c r="R3617" s="1">
        <v>9.56</v>
      </c>
    </row>
    <row r="3618" spans="1:18" x14ac:dyDescent="0.25">
      <c r="A3618" s="1">
        <v>3618</v>
      </c>
      <c r="B3618" s="1" t="s">
        <v>6794</v>
      </c>
      <c r="C3618" s="2">
        <v>43347</v>
      </c>
      <c r="D3618" s="2">
        <v>43351</v>
      </c>
      <c r="E3618" s="1" t="s">
        <v>46</v>
      </c>
      <c r="F3618" s="1" t="s">
        <v>2231</v>
      </c>
      <c r="G3618" s="1" t="s">
        <v>2232</v>
      </c>
      <c r="H3618" s="1" t="s">
        <v>22</v>
      </c>
      <c r="I3618" s="1" t="s">
        <v>23</v>
      </c>
      <c r="J3618" s="1" t="s">
        <v>38</v>
      </c>
      <c r="K3618" s="1" t="s">
        <v>39</v>
      </c>
      <c r="L3618" s="1">
        <v>90004</v>
      </c>
      <c r="M3618" s="1" t="s">
        <v>40</v>
      </c>
      <c r="N3618" s="1" t="s">
        <v>2210</v>
      </c>
      <c r="O3618" s="1" t="s">
        <v>42</v>
      </c>
      <c r="P3618" s="1" t="s">
        <v>71</v>
      </c>
      <c r="Q3618" s="1" t="s">
        <v>2211</v>
      </c>
      <c r="R3618" s="1">
        <v>487.98</v>
      </c>
    </row>
    <row r="3619" spans="1:18" x14ac:dyDescent="0.25">
      <c r="A3619" s="1">
        <v>3619</v>
      </c>
      <c r="B3619" s="1" t="s">
        <v>6794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4345</v>
      </c>
      <c r="O3619" s="1" t="s">
        <v>67</v>
      </c>
      <c r="P3619" s="1" t="s">
        <v>68</v>
      </c>
      <c r="Q3619" s="1" t="s">
        <v>4346</v>
      </c>
      <c r="R3619" s="1">
        <v>5.56</v>
      </c>
    </row>
    <row r="3620" spans="1:18" x14ac:dyDescent="0.25">
      <c r="A3620" s="1">
        <v>3620</v>
      </c>
      <c r="B3620" s="1" t="s">
        <v>6794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543</v>
      </c>
      <c r="O3620" s="1" t="s">
        <v>42</v>
      </c>
      <c r="P3620" s="1" t="s">
        <v>55</v>
      </c>
      <c r="Q3620" s="1" t="s">
        <v>544</v>
      </c>
      <c r="R3620" s="1">
        <v>217.85</v>
      </c>
    </row>
    <row r="3621" spans="1:18" x14ac:dyDescent="0.25">
      <c r="A3621" s="1">
        <v>3621</v>
      </c>
      <c r="B3621" s="1" t="s">
        <v>6795</v>
      </c>
      <c r="C3621" s="2">
        <v>43000</v>
      </c>
      <c r="D3621" s="2">
        <v>43007</v>
      </c>
      <c r="E3621" s="1" t="s">
        <v>46</v>
      </c>
      <c r="F3621" s="1" t="s">
        <v>581</v>
      </c>
      <c r="G3621" s="1" t="s">
        <v>582</v>
      </c>
      <c r="H3621" s="1" t="s">
        <v>37</v>
      </c>
      <c r="I3621" s="1" t="s">
        <v>23</v>
      </c>
      <c r="J3621" s="1" t="s">
        <v>3797</v>
      </c>
      <c r="K3621" s="1" t="s">
        <v>331</v>
      </c>
      <c r="L3621" s="1">
        <v>37167</v>
      </c>
      <c r="M3621" s="1" t="s">
        <v>26</v>
      </c>
      <c r="N3621" s="1" t="s">
        <v>5723</v>
      </c>
      <c r="O3621" s="1" t="s">
        <v>42</v>
      </c>
      <c r="P3621" s="1" t="s">
        <v>64</v>
      </c>
      <c r="Q3621" s="1" t="s">
        <v>5724</v>
      </c>
      <c r="R3621" s="1">
        <v>40.78</v>
      </c>
    </row>
    <row r="3622" spans="1:18" x14ac:dyDescent="0.25">
      <c r="A3622" s="1">
        <v>3622</v>
      </c>
      <c r="B3622" s="1" t="s">
        <v>6795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6796</v>
      </c>
      <c r="O3622" s="1" t="s">
        <v>67</v>
      </c>
      <c r="P3622" s="1" t="s">
        <v>68</v>
      </c>
      <c r="Q3622" s="1" t="s">
        <v>6797</v>
      </c>
      <c r="R3622" s="1">
        <v>63.94</v>
      </c>
    </row>
    <row r="3623" spans="1:18" x14ac:dyDescent="0.25">
      <c r="A3623" s="1">
        <v>3623</v>
      </c>
      <c r="B3623" s="1" t="s">
        <v>6798</v>
      </c>
      <c r="C3623" s="2">
        <v>42261</v>
      </c>
      <c r="D3623" s="2">
        <v>42266</v>
      </c>
      <c r="E3623" s="1" t="s">
        <v>46</v>
      </c>
      <c r="F3623" s="1" t="s">
        <v>4687</v>
      </c>
      <c r="G3623" s="1" t="s">
        <v>4688</v>
      </c>
      <c r="H3623" s="1" t="s">
        <v>22</v>
      </c>
      <c r="I3623" s="1" t="s">
        <v>23</v>
      </c>
      <c r="J3623" s="1" t="s">
        <v>3560</v>
      </c>
      <c r="K3623" s="1" t="s">
        <v>1271</v>
      </c>
      <c r="L3623" s="1">
        <v>31204</v>
      </c>
      <c r="M3623" s="1" t="s">
        <v>26</v>
      </c>
      <c r="N3623" s="1" t="s">
        <v>4588</v>
      </c>
      <c r="O3623" s="1" t="s">
        <v>28</v>
      </c>
      <c r="P3623" s="1" t="s">
        <v>61</v>
      </c>
      <c r="Q3623" s="1" t="s">
        <v>4589</v>
      </c>
      <c r="R3623" s="1">
        <v>142.4</v>
      </c>
    </row>
    <row r="3624" spans="1:18" x14ac:dyDescent="0.25">
      <c r="A3624" s="1">
        <v>3624</v>
      </c>
      <c r="B3624" s="1" t="s">
        <v>6798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746</v>
      </c>
      <c r="O3624" s="1" t="s">
        <v>42</v>
      </c>
      <c r="P3624" s="1" t="s">
        <v>71</v>
      </c>
      <c r="Q3624" s="1" t="s">
        <v>747</v>
      </c>
      <c r="R3624" s="1">
        <v>7.16</v>
      </c>
    </row>
    <row r="3625" spans="1:18" x14ac:dyDescent="0.25">
      <c r="A3625" s="1">
        <v>3625</v>
      </c>
      <c r="B3625" s="1" t="s">
        <v>6799</v>
      </c>
      <c r="C3625" s="2">
        <v>43239</v>
      </c>
      <c r="D3625" s="2">
        <v>43241</v>
      </c>
      <c r="E3625" s="1" t="s">
        <v>19</v>
      </c>
      <c r="F3625" s="1" t="s">
        <v>5325</v>
      </c>
      <c r="G3625" s="1" t="s">
        <v>5326</v>
      </c>
      <c r="H3625" s="1" t="s">
        <v>98</v>
      </c>
      <c r="I3625" s="1" t="s">
        <v>23</v>
      </c>
      <c r="J3625" s="1" t="s">
        <v>123</v>
      </c>
      <c r="K3625" s="1" t="s">
        <v>39</v>
      </c>
      <c r="L3625" s="1">
        <v>94109</v>
      </c>
      <c r="M3625" s="1" t="s">
        <v>40</v>
      </c>
      <c r="N3625" s="1" t="s">
        <v>1840</v>
      </c>
      <c r="O3625" s="1" t="s">
        <v>28</v>
      </c>
      <c r="P3625" s="1" t="s">
        <v>32</v>
      </c>
      <c r="Q3625" s="1" t="s">
        <v>1841</v>
      </c>
      <c r="R3625" s="1">
        <v>681.41</v>
      </c>
    </row>
    <row r="3626" spans="1:18" x14ac:dyDescent="0.25">
      <c r="A3626" s="1">
        <v>3626</v>
      </c>
      <c r="B3626" s="1" t="s">
        <v>6799</v>
      </c>
      <c r="C3626" s="2">
        <v>43239</v>
      </c>
      <c r="D3626" s="2">
        <v>43241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4128</v>
      </c>
      <c r="O3626" s="1" t="s">
        <v>42</v>
      </c>
      <c r="P3626" s="1" t="s">
        <v>64</v>
      </c>
      <c r="Q3626" s="1" t="s">
        <v>4129</v>
      </c>
      <c r="R3626" s="1">
        <v>3.52</v>
      </c>
    </row>
    <row r="3627" spans="1:18" x14ac:dyDescent="0.25">
      <c r="A3627" s="1">
        <v>3627</v>
      </c>
      <c r="B3627" s="1" t="s">
        <v>6799</v>
      </c>
      <c r="C3627" s="2">
        <v>43239</v>
      </c>
      <c r="D3627" s="2">
        <v>43241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1231</v>
      </c>
      <c r="O3627" s="1" t="s">
        <v>42</v>
      </c>
      <c r="P3627" s="1" t="s">
        <v>64</v>
      </c>
      <c r="Q3627" s="1" t="s">
        <v>1232</v>
      </c>
      <c r="R3627" s="1">
        <v>5.58</v>
      </c>
    </row>
    <row r="3628" spans="1:18" x14ac:dyDescent="0.25">
      <c r="A3628" s="1">
        <v>3628</v>
      </c>
      <c r="B3628" s="1" t="s">
        <v>6799</v>
      </c>
      <c r="C3628" s="2">
        <v>43239</v>
      </c>
      <c r="D3628" s="2">
        <v>43241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1855</v>
      </c>
      <c r="O3628" s="1" t="s">
        <v>67</v>
      </c>
      <c r="P3628" s="1" t="s">
        <v>157</v>
      </c>
      <c r="Q3628" s="1" t="s">
        <v>1856</v>
      </c>
      <c r="R3628" s="1">
        <v>36.32</v>
      </c>
    </row>
    <row r="3629" spans="1:18" x14ac:dyDescent="0.25">
      <c r="A3629" s="1">
        <v>3629</v>
      </c>
      <c r="B3629" s="1" t="s">
        <v>6800</v>
      </c>
      <c r="C3629" s="2">
        <v>42225</v>
      </c>
      <c r="D3629" s="2">
        <v>42229</v>
      </c>
      <c r="E3629" s="1" t="s">
        <v>46</v>
      </c>
      <c r="F3629" s="1" t="s">
        <v>828</v>
      </c>
      <c r="G3629" s="1" t="s">
        <v>829</v>
      </c>
      <c r="H3629" s="1" t="s">
        <v>22</v>
      </c>
      <c r="I3629" s="1" t="s">
        <v>23</v>
      </c>
      <c r="J3629" s="1" t="s">
        <v>91</v>
      </c>
      <c r="K3629" s="1" t="s">
        <v>92</v>
      </c>
      <c r="L3629" s="1">
        <v>98103</v>
      </c>
      <c r="M3629" s="1" t="s">
        <v>40</v>
      </c>
      <c r="N3629" s="1" t="s">
        <v>6372</v>
      </c>
      <c r="O3629" s="1" t="s">
        <v>42</v>
      </c>
      <c r="P3629" s="1" t="s">
        <v>71</v>
      </c>
      <c r="Q3629" s="1" t="s">
        <v>6373</v>
      </c>
      <c r="R3629" s="3">
        <v>2060.7399999999998</v>
      </c>
    </row>
    <row r="3630" spans="1:18" x14ac:dyDescent="0.25">
      <c r="A3630" s="1">
        <v>3630</v>
      </c>
      <c r="B3630" s="1" t="s">
        <v>6801</v>
      </c>
      <c r="C3630" s="2">
        <v>43430</v>
      </c>
      <c r="D3630" s="2">
        <v>43434</v>
      </c>
      <c r="E3630" s="1" t="s">
        <v>46</v>
      </c>
      <c r="F3630" s="1" t="s">
        <v>4957</v>
      </c>
      <c r="G3630" s="1" t="s">
        <v>4958</v>
      </c>
      <c r="H3630" s="1" t="s">
        <v>37</v>
      </c>
      <c r="I3630" s="1" t="s">
        <v>23</v>
      </c>
      <c r="J3630" s="1" t="s">
        <v>493</v>
      </c>
      <c r="K3630" s="1" t="s">
        <v>494</v>
      </c>
      <c r="L3630" s="1">
        <v>43229</v>
      </c>
      <c r="M3630" s="1" t="s">
        <v>144</v>
      </c>
      <c r="N3630" s="1" t="s">
        <v>4442</v>
      </c>
      <c r="O3630" s="1" t="s">
        <v>42</v>
      </c>
      <c r="P3630" s="1" t="s">
        <v>74</v>
      </c>
      <c r="Q3630" s="1" t="s">
        <v>4443</v>
      </c>
      <c r="R3630" s="1">
        <v>52.27</v>
      </c>
    </row>
    <row r="3631" spans="1:18" x14ac:dyDescent="0.25">
      <c r="A3631" s="1">
        <v>3631</v>
      </c>
      <c r="B3631" s="1" t="s">
        <v>6801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1993</v>
      </c>
      <c r="O3631" s="1" t="s">
        <v>42</v>
      </c>
      <c r="P3631" s="1" t="s">
        <v>74</v>
      </c>
      <c r="Q3631" s="1" t="s">
        <v>1994</v>
      </c>
      <c r="R3631" s="1">
        <v>213.14</v>
      </c>
    </row>
    <row r="3632" spans="1:18" x14ac:dyDescent="0.25">
      <c r="A3632" s="1">
        <v>3632</v>
      </c>
      <c r="B3632" s="1" t="s">
        <v>6802</v>
      </c>
      <c r="C3632" s="2">
        <v>43223</v>
      </c>
      <c r="D3632" s="2">
        <v>43228</v>
      </c>
      <c r="E3632" s="1" t="s">
        <v>19</v>
      </c>
      <c r="F3632" s="1" t="s">
        <v>6803</v>
      </c>
      <c r="G3632" s="1" t="s">
        <v>6804</v>
      </c>
      <c r="H3632" s="1" t="s">
        <v>37</v>
      </c>
      <c r="I3632" s="1" t="s">
        <v>23</v>
      </c>
      <c r="J3632" s="1" t="s">
        <v>38</v>
      </c>
      <c r="K3632" s="1" t="s">
        <v>39</v>
      </c>
      <c r="L3632" s="1">
        <v>90004</v>
      </c>
      <c r="M3632" s="1" t="s">
        <v>40</v>
      </c>
      <c r="N3632" s="1" t="s">
        <v>4638</v>
      </c>
      <c r="O3632" s="1" t="s">
        <v>42</v>
      </c>
      <c r="P3632" s="1" t="s">
        <v>55</v>
      </c>
      <c r="Q3632" s="1" t="s">
        <v>4639</v>
      </c>
      <c r="R3632" s="1">
        <v>69.52</v>
      </c>
    </row>
    <row r="3633" spans="1:18" x14ac:dyDescent="0.25">
      <c r="A3633" s="1">
        <v>3633</v>
      </c>
      <c r="B3633" s="1" t="s">
        <v>6802</v>
      </c>
      <c r="C3633" s="2">
        <v>43223</v>
      </c>
      <c r="D3633" s="2">
        <v>43228</v>
      </c>
      <c r="E3633" s="1" t="s">
        <v>19</v>
      </c>
      <c r="F3633" s="1" t="s">
        <v>6803</v>
      </c>
      <c r="G3633" s="1" t="s">
        <v>6804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2430</v>
      </c>
      <c r="O3633" s="1" t="s">
        <v>42</v>
      </c>
      <c r="P3633" s="1" t="s">
        <v>55</v>
      </c>
      <c r="Q3633" s="1" t="s">
        <v>2431</v>
      </c>
      <c r="R3633" s="1">
        <v>763.44</v>
      </c>
    </row>
    <row r="3634" spans="1:18" x14ac:dyDescent="0.25">
      <c r="A3634" s="1">
        <v>3634</v>
      </c>
      <c r="B3634" s="1" t="s">
        <v>6805</v>
      </c>
      <c r="C3634" s="2">
        <v>43049</v>
      </c>
      <c r="D3634" s="2">
        <v>43053</v>
      </c>
      <c r="E3634" s="1" t="s">
        <v>46</v>
      </c>
      <c r="F3634" s="1" t="s">
        <v>3795</v>
      </c>
      <c r="G3634" s="1" t="s">
        <v>3796</v>
      </c>
      <c r="H3634" s="1" t="s">
        <v>98</v>
      </c>
      <c r="I3634" s="1" t="s">
        <v>23</v>
      </c>
      <c r="J3634" s="1" t="s">
        <v>314</v>
      </c>
      <c r="K3634" s="1" t="s">
        <v>494</v>
      </c>
      <c r="L3634" s="1">
        <v>45503</v>
      </c>
      <c r="M3634" s="1" t="s">
        <v>144</v>
      </c>
      <c r="N3634" s="1" t="s">
        <v>2921</v>
      </c>
      <c r="O3634" s="1" t="s">
        <v>42</v>
      </c>
      <c r="P3634" s="1" t="s">
        <v>43</v>
      </c>
      <c r="Q3634" s="1" t="s">
        <v>2922</v>
      </c>
      <c r="R3634" s="1">
        <v>9.2200000000000006</v>
      </c>
    </row>
    <row r="3635" spans="1:18" x14ac:dyDescent="0.25">
      <c r="A3635" s="1">
        <v>3635</v>
      </c>
      <c r="B3635" s="1" t="s">
        <v>6805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1683</v>
      </c>
      <c r="O3635" s="1" t="s">
        <v>67</v>
      </c>
      <c r="P3635" s="1" t="s">
        <v>68</v>
      </c>
      <c r="Q3635" s="1" t="s">
        <v>1684</v>
      </c>
      <c r="R3635" s="1">
        <v>41.96</v>
      </c>
    </row>
    <row r="3636" spans="1:18" x14ac:dyDescent="0.25">
      <c r="A3636" s="1">
        <v>3636</v>
      </c>
      <c r="B3636" s="1" t="s">
        <v>6805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6806</v>
      </c>
      <c r="O3636" s="1" t="s">
        <v>42</v>
      </c>
      <c r="P3636" s="1" t="s">
        <v>86</v>
      </c>
      <c r="Q3636" s="1" t="s">
        <v>6807</v>
      </c>
      <c r="R3636" s="1">
        <v>89.57</v>
      </c>
    </row>
    <row r="3637" spans="1:18" x14ac:dyDescent="0.25">
      <c r="A3637" s="1">
        <v>3637</v>
      </c>
      <c r="B3637" s="1" t="s">
        <v>6805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5244</v>
      </c>
      <c r="O3637" s="1" t="s">
        <v>42</v>
      </c>
      <c r="P3637" s="1" t="s">
        <v>86</v>
      </c>
      <c r="Q3637" s="1" t="s">
        <v>5245</v>
      </c>
      <c r="R3637" s="1">
        <v>22.25</v>
      </c>
    </row>
    <row r="3638" spans="1:18" x14ac:dyDescent="0.25">
      <c r="A3638" s="1">
        <v>3638</v>
      </c>
      <c r="B3638" s="1" t="s">
        <v>6805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2133</v>
      </c>
      <c r="O3638" s="1" t="s">
        <v>42</v>
      </c>
      <c r="P3638" s="1" t="s">
        <v>74</v>
      </c>
      <c r="Q3638" s="1" t="s">
        <v>2134</v>
      </c>
      <c r="R3638" s="1">
        <v>334.88</v>
      </c>
    </row>
    <row r="3639" spans="1:18" x14ac:dyDescent="0.25">
      <c r="A3639" s="1">
        <v>3639</v>
      </c>
      <c r="B3639" s="1" t="s">
        <v>6805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4361</v>
      </c>
      <c r="O3639" s="1" t="s">
        <v>28</v>
      </c>
      <c r="P3639" s="1" t="s">
        <v>61</v>
      </c>
      <c r="Q3639" s="1" t="s">
        <v>4362</v>
      </c>
      <c r="R3639" s="1">
        <v>148.29</v>
      </c>
    </row>
    <row r="3640" spans="1:18" x14ac:dyDescent="0.25">
      <c r="A3640" s="1">
        <v>3640</v>
      </c>
      <c r="B3640" s="1" t="s">
        <v>6805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3407</v>
      </c>
      <c r="O3640" s="1" t="s">
        <v>42</v>
      </c>
      <c r="P3640" s="1" t="s">
        <v>86</v>
      </c>
      <c r="Q3640" s="1" t="s">
        <v>3408</v>
      </c>
      <c r="R3640" s="1">
        <v>4.62</v>
      </c>
    </row>
    <row r="3641" spans="1:18" x14ac:dyDescent="0.25">
      <c r="A3641" s="1">
        <v>3641</v>
      </c>
      <c r="B3641" s="1" t="s">
        <v>6805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5622</v>
      </c>
      <c r="O3641" s="1" t="s">
        <v>67</v>
      </c>
      <c r="P3641" s="1" t="s">
        <v>157</v>
      </c>
      <c r="Q3641" s="1" t="s">
        <v>6808</v>
      </c>
      <c r="R3641" s="1">
        <v>178.92</v>
      </c>
    </row>
    <row r="3642" spans="1:18" x14ac:dyDescent="0.25">
      <c r="A3642" s="1">
        <v>3642</v>
      </c>
      <c r="B3642" s="1" t="s">
        <v>6805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4806</v>
      </c>
      <c r="O3642" s="1" t="s">
        <v>42</v>
      </c>
      <c r="P3642" s="1" t="s">
        <v>71</v>
      </c>
      <c r="Q3642" s="1" t="s">
        <v>4807</v>
      </c>
      <c r="R3642" s="1">
        <v>69.89</v>
      </c>
    </row>
    <row r="3643" spans="1:18" x14ac:dyDescent="0.25">
      <c r="A3643" s="1">
        <v>3643</v>
      </c>
      <c r="B3643" s="1" t="s">
        <v>6809</v>
      </c>
      <c r="C3643" s="2">
        <v>42358</v>
      </c>
      <c r="D3643" s="2">
        <v>42361</v>
      </c>
      <c r="E3643" s="1" t="s">
        <v>19</v>
      </c>
      <c r="F3643" s="1" t="s">
        <v>2226</v>
      </c>
      <c r="G3643" s="1" t="s">
        <v>2227</v>
      </c>
      <c r="H3643" s="1" t="s">
        <v>22</v>
      </c>
      <c r="I3643" s="1" t="s">
        <v>23</v>
      </c>
      <c r="J3643" s="1" t="s">
        <v>38</v>
      </c>
      <c r="K3643" s="1" t="s">
        <v>39</v>
      </c>
      <c r="L3643" s="1">
        <v>90008</v>
      </c>
      <c r="M3643" s="1" t="s">
        <v>40</v>
      </c>
      <c r="N3643" s="1" t="s">
        <v>2210</v>
      </c>
      <c r="O3643" s="1" t="s">
        <v>42</v>
      </c>
      <c r="P3643" s="1" t="s">
        <v>71</v>
      </c>
      <c r="Q3643" s="1" t="s">
        <v>2211</v>
      </c>
      <c r="R3643" s="1">
        <v>487.98</v>
      </c>
    </row>
    <row r="3644" spans="1:18" x14ac:dyDescent="0.25">
      <c r="A3644" s="1">
        <v>3644</v>
      </c>
      <c r="B3644" s="1" t="s">
        <v>6809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6810</v>
      </c>
      <c r="O3644" s="1" t="s">
        <v>42</v>
      </c>
      <c r="P3644" s="1" t="s">
        <v>64</v>
      </c>
      <c r="Q3644" s="1" t="s">
        <v>6811</v>
      </c>
      <c r="R3644" s="1">
        <v>47.3</v>
      </c>
    </row>
    <row r="3645" spans="1:18" x14ac:dyDescent="0.25">
      <c r="A3645" s="1">
        <v>3645</v>
      </c>
      <c r="B3645" s="1" t="s">
        <v>6809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6812</v>
      </c>
      <c r="O3645" s="1" t="s">
        <v>42</v>
      </c>
      <c r="P3645" s="1" t="s">
        <v>64</v>
      </c>
      <c r="Q3645" s="1" t="s">
        <v>6813</v>
      </c>
      <c r="R3645" s="1">
        <v>4.13</v>
      </c>
    </row>
    <row r="3646" spans="1:18" x14ac:dyDescent="0.25">
      <c r="A3646" s="1">
        <v>3646</v>
      </c>
      <c r="B3646" s="1" t="s">
        <v>6809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6814</v>
      </c>
      <c r="O3646" s="1" t="s">
        <v>42</v>
      </c>
      <c r="P3646" s="1" t="s">
        <v>71</v>
      </c>
      <c r="Q3646" s="1" t="s">
        <v>6815</v>
      </c>
      <c r="R3646" s="1">
        <v>155.12</v>
      </c>
    </row>
    <row r="3647" spans="1:18" x14ac:dyDescent="0.25">
      <c r="A3647" s="1">
        <v>3647</v>
      </c>
      <c r="B3647" s="1" t="s">
        <v>6816</v>
      </c>
      <c r="C3647" s="2">
        <v>42210</v>
      </c>
      <c r="D3647" s="2">
        <v>42212</v>
      </c>
      <c r="E3647" s="1" t="s">
        <v>19</v>
      </c>
      <c r="F3647" s="1" t="s">
        <v>6041</v>
      </c>
      <c r="G3647" s="1" t="s">
        <v>6042</v>
      </c>
      <c r="H3647" s="1" t="s">
        <v>98</v>
      </c>
      <c r="I3647" s="1" t="s">
        <v>23</v>
      </c>
      <c r="J3647" s="1" t="s">
        <v>38</v>
      </c>
      <c r="K3647" s="1" t="s">
        <v>39</v>
      </c>
      <c r="L3647" s="1">
        <v>90045</v>
      </c>
      <c r="M3647" s="1" t="s">
        <v>40</v>
      </c>
      <c r="N3647" s="1" t="s">
        <v>2844</v>
      </c>
      <c r="O3647" s="1" t="s">
        <v>42</v>
      </c>
      <c r="P3647" s="1" t="s">
        <v>86</v>
      </c>
      <c r="Q3647" s="1" t="s">
        <v>6817</v>
      </c>
      <c r="R3647" s="1">
        <v>6.48</v>
      </c>
    </row>
    <row r="3648" spans="1:18" x14ac:dyDescent="0.25">
      <c r="A3648" s="1">
        <v>3648</v>
      </c>
      <c r="B3648" s="1" t="s">
        <v>6816</v>
      </c>
      <c r="C3648" s="2">
        <v>42210</v>
      </c>
      <c r="D3648" s="2">
        <v>42212</v>
      </c>
      <c r="E3648" s="1" t="s">
        <v>19</v>
      </c>
      <c r="F3648" s="1" t="s">
        <v>6041</v>
      </c>
      <c r="G3648" s="1" t="s">
        <v>6042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6818</v>
      </c>
      <c r="O3648" s="1" t="s">
        <v>42</v>
      </c>
      <c r="P3648" s="1" t="s">
        <v>575</v>
      </c>
      <c r="Q3648" s="1" t="s">
        <v>6819</v>
      </c>
      <c r="R3648" s="1">
        <v>15.52</v>
      </c>
    </row>
    <row r="3649" spans="1:18" x14ac:dyDescent="0.25">
      <c r="A3649" s="1">
        <v>3649</v>
      </c>
      <c r="B3649" s="1" t="s">
        <v>6820</v>
      </c>
      <c r="C3649" s="2">
        <v>42696</v>
      </c>
      <c r="D3649" s="2">
        <v>42701</v>
      </c>
      <c r="E3649" s="1" t="s">
        <v>46</v>
      </c>
      <c r="F3649" s="1" t="s">
        <v>4271</v>
      </c>
      <c r="G3649" s="1" t="s">
        <v>4272</v>
      </c>
      <c r="H3649" s="1" t="s">
        <v>22</v>
      </c>
      <c r="I3649" s="1" t="s">
        <v>23</v>
      </c>
      <c r="J3649" s="1" t="s">
        <v>330</v>
      </c>
      <c r="K3649" s="1" t="s">
        <v>331</v>
      </c>
      <c r="L3649" s="1">
        <v>38109</v>
      </c>
      <c r="M3649" s="1" t="s">
        <v>26</v>
      </c>
      <c r="N3649" s="1" t="s">
        <v>2712</v>
      </c>
      <c r="O3649" s="1" t="s">
        <v>42</v>
      </c>
      <c r="P3649" s="1" t="s">
        <v>71</v>
      </c>
      <c r="Q3649" s="1" t="s">
        <v>2713</v>
      </c>
      <c r="R3649" s="1">
        <v>2.95</v>
      </c>
    </row>
    <row r="3650" spans="1:18" x14ac:dyDescent="0.25">
      <c r="A3650" s="1">
        <v>3650</v>
      </c>
      <c r="B3650" s="1" t="s">
        <v>6820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1089</v>
      </c>
      <c r="O3650" s="1" t="s">
        <v>42</v>
      </c>
      <c r="P3650" s="1" t="s">
        <v>265</v>
      </c>
      <c r="Q3650" s="1" t="s">
        <v>1090</v>
      </c>
      <c r="R3650" s="1">
        <v>55.1</v>
      </c>
    </row>
    <row r="3651" spans="1:18" x14ac:dyDescent="0.25">
      <c r="A3651" s="1">
        <v>3651</v>
      </c>
      <c r="B3651" s="1" t="s">
        <v>6821</v>
      </c>
      <c r="C3651" s="2">
        <v>43443</v>
      </c>
      <c r="D3651" s="2">
        <v>43445</v>
      </c>
      <c r="E3651" s="1" t="s">
        <v>19</v>
      </c>
      <c r="F3651" s="1" t="s">
        <v>1773</v>
      </c>
      <c r="G3651" s="1" t="s">
        <v>1774</v>
      </c>
      <c r="H3651" s="1" t="s">
        <v>22</v>
      </c>
      <c r="I3651" s="1" t="s">
        <v>23</v>
      </c>
      <c r="J3651" s="1" t="s">
        <v>878</v>
      </c>
      <c r="K3651" s="1" t="s">
        <v>234</v>
      </c>
      <c r="L3651" s="1">
        <v>48234</v>
      </c>
      <c r="M3651" s="1" t="s">
        <v>101</v>
      </c>
      <c r="N3651" s="1" t="s">
        <v>6822</v>
      </c>
      <c r="O3651" s="1" t="s">
        <v>67</v>
      </c>
      <c r="P3651" s="1" t="s">
        <v>157</v>
      </c>
      <c r="Q3651" s="1" t="s">
        <v>6823</v>
      </c>
      <c r="R3651" s="1">
        <v>104.88</v>
      </c>
    </row>
    <row r="3652" spans="1:18" x14ac:dyDescent="0.25">
      <c r="A3652" s="1">
        <v>3652</v>
      </c>
      <c r="B3652" s="1" t="s">
        <v>6821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3589</v>
      </c>
      <c r="O3652" s="1" t="s">
        <v>42</v>
      </c>
      <c r="P3652" s="1" t="s">
        <v>64</v>
      </c>
      <c r="Q3652" s="1" t="s">
        <v>3590</v>
      </c>
      <c r="R3652" s="1">
        <v>34.700000000000003</v>
      </c>
    </row>
    <row r="3653" spans="1:18" x14ac:dyDescent="0.25">
      <c r="A3653" s="1">
        <v>3653</v>
      </c>
      <c r="B3653" s="1" t="s">
        <v>6821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2618</v>
      </c>
      <c r="O3653" s="1" t="s">
        <v>42</v>
      </c>
      <c r="P3653" s="1" t="s">
        <v>71</v>
      </c>
      <c r="Q3653" s="1" t="s">
        <v>2619</v>
      </c>
      <c r="R3653" s="1">
        <v>33.72</v>
      </c>
    </row>
    <row r="3654" spans="1:18" x14ac:dyDescent="0.25">
      <c r="A3654" s="1">
        <v>3654</v>
      </c>
      <c r="B3654" s="1" t="s">
        <v>6821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3189</v>
      </c>
      <c r="O3654" s="1" t="s">
        <v>42</v>
      </c>
      <c r="P3654" s="1" t="s">
        <v>86</v>
      </c>
      <c r="Q3654" s="1" t="s">
        <v>182</v>
      </c>
      <c r="R3654" s="1">
        <v>14.94</v>
      </c>
    </row>
    <row r="3655" spans="1:18" x14ac:dyDescent="0.25">
      <c r="A3655" s="1">
        <v>3655</v>
      </c>
      <c r="B3655" s="1" t="s">
        <v>6824</v>
      </c>
      <c r="C3655" s="2">
        <v>43343</v>
      </c>
      <c r="D3655" s="2">
        <v>43348</v>
      </c>
      <c r="E3655" s="1" t="s">
        <v>46</v>
      </c>
      <c r="F3655" s="1" t="s">
        <v>1888</v>
      </c>
      <c r="G3655" s="1" t="s">
        <v>1889</v>
      </c>
      <c r="H3655" s="1" t="s">
        <v>22</v>
      </c>
      <c r="I3655" s="1" t="s">
        <v>23</v>
      </c>
      <c r="J3655" s="1" t="s">
        <v>1480</v>
      </c>
      <c r="K3655" s="1" t="s">
        <v>250</v>
      </c>
      <c r="L3655" s="1">
        <v>46226</v>
      </c>
      <c r="M3655" s="1" t="s">
        <v>101</v>
      </c>
      <c r="N3655" s="1" t="s">
        <v>2155</v>
      </c>
      <c r="O3655" s="1" t="s">
        <v>42</v>
      </c>
      <c r="P3655" s="1" t="s">
        <v>74</v>
      </c>
      <c r="Q3655" s="1" t="s">
        <v>2156</v>
      </c>
      <c r="R3655" s="1">
        <v>638.73</v>
      </c>
    </row>
    <row r="3656" spans="1:18" x14ac:dyDescent="0.25">
      <c r="A3656" s="1">
        <v>3656</v>
      </c>
      <c r="B3656" s="1" t="s">
        <v>6825</v>
      </c>
      <c r="C3656" s="2">
        <v>43214</v>
      </c>
      <c r="D3656" s="2">
        <v>43220</v>
      </c>
      <c r="E3656" s="1" t="s">
        <v>46</v>
      </c>
      <c r="F3656" s="1" t="s">
        <v>2408</v>
      </c>
      <c r="G3656" s="1" t="s">
        <v>2409</v>
      </c>
      <c r="H3656" s="1" t="s">
        <v>37</v>
      </c>
      <c r="I3656" s="1" t="s">
        <v>23</v>
      </c>
      <c r="J3656" s="1" t="s">
        <v>1522</v>
      </c>
      <c r="K3656" s="1" t="s">
        <v>50</v>
      </c>
      <c r="L3656" s="1">
        <v>32216</v>
      </c>
      <c r="M3656" s="1" t="s">
        <v>26</v>
      </c>
      <c r="N3656" s="1" t="s">
        <v>4154</v>
      </c>
      <c r="O3656" s="1" t="s">
        <v>42</v>
      </c>
      <c r="P3656" s="1" t="s">
        <v>55</v>
      </c>
      <c r="Q3656" s="1" t="s">
        <v>4155</v>
      </c>
      <c r="R3656" s="1">
        <v>113.57</v>
      </c>
    </row>
    <row r="3657" spans="1:18" x14ac:dyDescent="0.25">
      <c r="A3657" s="1">
        <v>3657</v>
      </c>
      <c r="B3657" s="1" t="s">
        <v>6826</v>
      </c>
      <c r="C3657" s="2">
        <v>43351</v>
      </c>
      <c r="D3657" s="2">
        <v>43357</v>
      </c>
      <c r="E3657" s="1" t="s">
        <v>46</v>
      </c>
      <c r="F3657" s="1" t="s">
        <v>5173</v>
      </c>
      <c r="G3657" s="1" t="s">
        <v>5174</v>
      </c>
      <c r="H3657" s="1" t="s">
        <v>37</v>
      </c>
      <c r="I3657" s="1" t="s">
        <v>23</v>
      </c>
      <c r="J3657" s="1" t="s">
        <v>864</v>
      </c>
      <c r="K3657" s="1" t="s">
        <v>494</v>
      </c>
      <c r="L3657" s="1">
        <v>43017</v>
      </c>
      <c r="M3657" s="1" t="s">
        <v>144</v>
      </c>
      <c r="N3657" s="1" t="s">
        <v>6827</v>
      </c>
      <c r="O3657" s="1" t="s">
        <v>67</v>
      </c>
      <c r="P3657" s="1" t="s">
        <v>157</v>
      </c>
      <c r="Q3657" s="1" t="s">
        <v>6828</v>
      </c>
      <c r="R3657" s="1">
        <v>9.1</v>
      </c>
    </row>
    <row r="3658" spans="1:18" x14ac:dyDescent="0.25">
      <c r="A3658" s="1">
        <v>3658</v>
      </c>
      <c r="B3658" s="1" t="s">
        <v>6829</v>
      </c>
      <c r="C3658" s="2">
        <v>42441</v>
      </c>
      <c r="D3658" s="2">
        <v>42446</v>
      </c>
      <c r="E3658" s="1" t="s">
        <v>46</v>
      </c>
      <c r="F3658" s="1" t="s">
        <v>4141</v>
      </c>
      <c r="G3658" s="1" t="s">
        <v>4142</v>
      </c>
      <c r="H3658" s="1" t="s">
        <v>37</v>
      </c>
      <c r="I3658" s="1" t="s">
        <v>23</v>
      </c>
      <c r="J3658" s="1" t="s">
        <v>6830</v>
      </c>
      <c r="K3658" s="1" t="s">
        <v>50</v>
      </c>
      <c r="L3658" s="1">
        <v>33317</v>
      </c>
      <c r="M3658" s="1" t="s">
        <v>26</v>
      </c>
      <c r="N3658" s="1" t="s">
        <v>585</v>
      </c>
      <c r="O3658" s="1" t="s">
        <v>42</v>
      </c>
      <c r="P3658" s="1" t="s">
        <v>169</v>
      </c>
      <c r="Q3658" s="1" t="s">
        <v>586</v>
      </c>
      <c r="R3658" s="1">
        <v>8.69</v>
      </c>
    </row>
    <row r="3659" spans="1:18" x14ac:dyDescent="0.25">
      <c r="A3659" s="1">
        <v>3659</v>
      </c>
      <c r="B3659" s="1" t="s">
        <v>6829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6830</v>
      </c>
      <c r="K3659" s="1" t="s">
        <v>50</v>
      </c>
      <c r="L3659" s="1">
        <v>33317</v>
      </c>
      <c r="M3659" s="1" t="s">
        <v>26</v>
      </c>
      <c r="N3659" s="1" t="s">
        <v>348</v>
      </c>
      <c r="O3659" s="1" t="s">
        <v>28</v>
      </c>
      <c r="P3659" s="1" t="s">
        <v>61</v>
      </c>
      <c r="Q3659" s="1" t="s">
        <v>349</v>
      </c>
      <c r="R3659" s="1">
        <v>30.88</v>
      </c>
    </row>
    <row r="3660" spans="1:18" x14ac:dyDescent="0.25">
      <c r="A3660" s="1">
        <v>3660</v>
      </c>
      <c r="B3660" s="1" t="s">
        <v>6829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6830</v>
      </c>
      <c r="K3660" s="1" t="s">
        <v>50</v>
      </c>
      <c r="L3660" s="1">
        <v>33317</v>
      </c>
      <c r="M3660" s="1" t="s">
        <v>26</v>
      </c>
      <c r="N3660" s="1" t="s">
        <v>6831</v>
      </c>
      <c r="O3660" s="1" t="s">
        <v>28</v>
      </c>
      <c r="P3660" s="1" t="s">
        <v>61</v>
      </c>
      <c r="Q3660" s="1" t="s">
        <v>6832</v>
      </c>
      <c r="R3660" s="1">
        <v>6.41</v>
      </c>
    </row>
    <row r="3661" spans="1:18" x14ac:dyDescent="0.25">
      <c r="A3661" s="1">
        <v>3661</v>
      </c>
      <c r="B3661" s="1" t="s">
        <v>6833</v>
      </c>
      <c r="C3661" s="2">
        <v>42934</v>
      </c>
      <c r="D3661" s="2">
        <v>42939</v>
      </c>
      <c r="E3661" s="1" t="s">
        <v>46</v>
      </c>
      <c r="F3661" s="1" t="s">
        <v>6348</v>
      </c>
      <c r="G3661" s="1" t="s">
        <v>6349</v>
      </c>
      <c r="H3661" s="1" t="s">
        <v>37</v>
      </c>
      <c r="I3661" s="1" t="s">
        <v>23</v>
      </c>
      <c r="J3661" s="1" t="s">
        <v>3947</v>
      </c>
      <c r="K3661" s="1" t="s">
        <v>306</v>
      </c>
      <c r="L3661" s="1">
        <v>85301</v>
      </c>
      <c r="M3661" s="1" t="s">
        <v>40</v>
      </c>
      <c r="N3661" s="1" t="s">
        <v>6834</v>
      </c>
      <c r="O3661" s="1" t="s">
        <v>42</v>
      </c>
      <c r="P3661" s="1" t="s">
        <v>575</v>
      </c>
      <c r="Q3661" s="1" t="s">
        <v>6835</v>
      </c>
      <c r="R3661" s="1">
        <v>33.799999999999997</v>
      </c>
    </row>
    <row r="3662" spans="1:18" x14ac:dyDescent="0.25">
      <c r="A3662" s="1">
        <v>3662</v>
      </c>
      <c r="B3662" s="1" t="s">
        <v>6836</v>
      </c>
      <c r="C3662" s="2">
        <v>42899</v>
      </c>
      <c r="D3662" s="2">
        <v>42901</v>
      </c>
      <c r="E3662" s="1" t="s">
        <v>19</v>
      </c>
      <c r="F3662" s="1" t="s">
        <v>2801</v>
      </c>
      <c r="G3662" s="1" t="s">
        <v>2802</v>
      </c>
      <c r="H3662" s="1" t="s">
        <v>98</v>
      </c>
      <c r="I3662" s="1" t="s">
        <v>23</v>
      </c>
      <c r="J3662" s="1" t="s">
        <v>324</v>
      </c>
      <c r="K3662" s="1" t="s">
        <v>234</v>
      </c>
      <c r="L3662" s="1">
        <v>49201</v>
      </c>
      <c r="M3662" s="1" t="s">
        <v>101</v>
      </c>
      <c r="N3662" s="1" t="s">
        <v>6741</v>
      </c>
      <c r="O3662" s="1" t="s">
        <v>67</v>
      </c>
      <c r="P3662" s="1" t="s">
        <v>68</v>
      </c>
      <c r="Q3662" s="1" t="s">
        <v>6742</v>
      </c>
      <c r="R3662" s="1">
        <v>377.97</v>
      </c>
    </row>
    <row r="3663" spans="1:18" x14ac:dyDescent="0.25">
      <c r="A3663" s="1">
        <v>3663</v>
      </c>
      <c r="B3663" s="1" t="s">
        <v>6837</v>
      </c>
      <c r="C3663" s="2">
        <v>43284</v>
      </c>
      <c r="D3663" s="2">
        <v>43290</v>
      </c>
      <c r="E3663" s="1" t="s">
        <v>46</v>
      </c>
      <c r="F3663" s="1" t="s">
        <v>749</v>
      </c>
      <c r="G3663" s="1" t="s">
        <v>750</v>
      </c>
      <c r="H3663" s="1" t="s">
        <v>98</v>
      </c>
      <c r="I3663" s="1" t="s">
        <v>23</v>
      </c>
      <c r="J3663" s="1" t="s">
        <v>1320</v>
      </c>
      <c r="K3663" s="1" t="s">
        <v>1244</v>
      </c>
      <c r="L3663" s="1">
        <v>2169</v>
      </c>
      <c r="M3663" s="1" t="s">
        <v>144</v>
      </c>
      <c r="N3663" s="1" t="s">
        <v>4445</v>
      </c>
      <c r="O3663" s="1" t="s">
        <v>67</v>
      </c>
      <c r="P3663" s="1" t="s">
        <v>157</v>
      </c>
      <c r="Q3663" s="1" t="s">
        <v>4446</v>
      </c>
      <c r="R3663" s="1">
        <v>258.89999999999998</v>
      </c>
    </row>
    <row r="3664" spans="1:18" x14ac:dyDescent="0.25">
      <c r="A3664" s="1">
        <v>3664</v>
      </c>
      <c r="B3664" s="1" t="s">
        <v>6837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1250</v>
      </c>
      <c r="O3664" s="1" t="s">
        <v>42</v>
      </c>
      <c r="P3664" s="1" t="s">
        <v>86</v>
      </c>
      <c r="Q3664" s="1" t="s">
        <v>1251</v>
      </c>
      <c r="R3664" s="1">
        <v>24.56</v>
      </c>
    </row>
    <row r="3665" spans="1:18" x14ac:dyDescent="0.25">
      <c r="A3665" s="1">
        <v>3665</v>
      </c>
      <c r="B3665" s="1" t="s">
        <v>6838</v>
      </c>
      <c r="C3665" s="2">
        <v>42346</v>
      </c>
      <c r="D3665" s="2">
        <v>42351</v>
      </c>
      <c r="E3665" s="1" t="s">
        <v>46</v>
      </c>
      <c r="F3665" s="1" t="s">
        <v>5567</v>
      </c>
      <c r="G3665" s="1" t="s">
        <v>5568</v>
      </c>
      <c r="H3665" s="1" t="s">
        <v>22</v>
      </c>
      <c r="I3665" s="1" t="s">
        <v>23</v>
      </c>
      <c r="J3665" s="1" t="s">
        <v>1977</v>
      </c>
      <c r="K3665" s="1" t="s">
        <v>416</v>
      </c>
      <c r="L3665" s="1">
        <v>97301</v>
      </c>
      <c r="M3665" s="1" t="s">
        <v>40</v>
      </c>
      <c r="N3665" s="1" t="s">
        <v>2494</v>
      </c>
      <c r="O3665" s="1" t="s">
        <v>42</v>
      </c>
      <c r="P3665" s="1" t="s">
        <v>43</v>
      </c>
      <c r="Q3665" s="1" t="s">
        <v>2495</v>
      </c>
      <c r="R3665" s="1">
        <v>27.89</v>
      </c>
    </row>
    <row r="3666" spans="1:18" x14ac:dyDescent="0.25">
      <c r="A3666" s="1">
        <v>3666</v>
      </c>
      <c r="B3666" s="1" t="s">
        <v>6838</v>
      </c>
      <c r="C3666" s="2">
        <v>42346</v>
      </c>
      <c r="D3666" s="2">
        <v>42351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2481</v>
      </c>
      <c r="O3666" s="1" t="s">
        <v>42</v>
      </c>
      <c r="P3666" s="1" t="s">
        <v>71</v>
      </c>
      <c r="Q3666" s="1" t="s">
        <v>2482</v>
      </c>
      <c r="R3666" s="1">
        <v>6.46</v>
      </c>
    </row>
    <row r="3667" spans="1:18" x14ac:dyDescent="0.25">
      <c r="A3667" s="1">
        <v>3667</v>
      </c>
      <c r="B3667" s="1" t="s">
        <v>6838</v>
      </c>
      <c r="C3667" s="2">
        <v>42346</v>
      </c>
      <c r="D3667" s="2">
        <v>42351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6461</v>
      </c>
      <c r="O3667" s="1" t="s">
        <v>67</v>
      </c>
      <c r="P3667" s="1" t="s">
        <v>68</v>
      </c>
      <c r="Q3667" s="1" t="s">
        <v>6462</v>
      </c>
      <c r="R3667" s="1">
        <v>52.68</v>
      </c>
    </row>
    <row r="3668" spans="1:18" x14ac:dyDescent="0.25">
      <c r="A3668" s="1">
        <v>3668</v>
      </c>
      <c r="B3668" s="1" t="s">
        <v>6838</v>
      </c>
      <c r="C3668" s="2">
        <v>42346</v>
      </c>
      <c r="D3668" s="2">
        <v>42351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6839</v>
      </c>
      <c r="O3668" s="1" t="s">
        <v>42</v>
      </c>
      <c r="P3668" s="1" t="s">
        <v>575</v>
      </c>
      <c r="Q3668" s="1" t="s">
        <v>6840</v>
      </c>
      <c r="R3668" s="1">
        <v>13.88</v>
      </c>
    </row>
    <row r="3669" spans="1:18" x14ac:dyDescent="0.25">
      <c r="A3669" s="1">
        <v>3669</v>
      </c>
      <c r="B3669" s="1" t="s">
        <v>6838</v>
      </c>
      <c r="C3669" s="2">
        <v>42346</v>
      </c>
      <c r="D3669" s="2">
        <v>42351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5901</v>
      </c>
      <c r="O3669" s="1" t="s">
        <v>67</v>
      </c>
      <c r="P3669" s="1" t="s">
        <v>157</v>
      </c>
      <c r="Q3669" s="1" t="s">
        <v>5902</v>
      </c>
      <c r="R3669" s="1">
        <v>103.92</v>
      </c>
    </row>
    <row r="3670" spans="1:18" x14ac:dyDescent="0.25">
      <c r="A3670" s="1">
        <v>3670</v>
      </c>
      <c r="B3670" s="1" t="s">
        <v>6838</v>
      </c>
      <c r="C3670" s="2">
        <v>42346</v>
      </c>
      <c r="D3670" s="2">
        <v>42351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6841</v>
      </c>
      <c r="O3670" s="1" t="s">
        <v>42</v>
      </c>
      <c r="P3670" s="1" t="s">
        <v>43</v>
      </c>
      <c r="Q3670" s="1" t="s">
        <v>6842</v>
      </c>
      <c r="R3670" s="1">
        <v>11.52</v>
      </c>
    </row>
    <row r="3671" spans="1:18" x14ac:dyDescent="0.25">
      <c r="A3671" s="1">
        <v>3671</v>
      </c>
      <c r="B3671" s="1" t="s">
        <v>6838</v>
      </c>
      <c r="C3671" s="2">
        <v>42346</v>
      </c>
      <c r="D3671" s="2">
        <v>42351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275</v>
      </c>
      <c r="O3671" s="1" t="s">
        <v>42</v>
      </c>
      <c r="P3671" s="1" t="s">
        <v>86</v>
      </c>
      <c r="Q3671" s="1" t="s">
        <v>276</v>
      </c>
      <c r="R3671" s="1">
        <v>10.37</v>
      </c>
    </row>
    <row r="3672" spans="1:18" x14ac:dyDescent="0.25">
      <c r="A3672" s="1">
        <v>3672</v>
      </c>
      <c r="B3672" s="1" t="s">
        <v>6838</v>
      </c>
      <c r="C3672" s="2">
        <v>42346</v>
      </c>
      <c r="D3672" s="2">
        <v>42351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6843</v>
      </c>
      <c r="O3672" s="1" t="s">
        <v>42</v>
      </c>
      <c r="P3672" s="1" t="s">
        <v>55</v>
      </c>
      <c r="Q3672" s="1" t="s">
        <v>6844</v>
      </c>
      <c r="R3672" s="1">
        <v>39.07</v>
      </c>
    </row>
    <row r="3673" spans="1:18" x14ac:dyDescent="0.25">
      <c r="A3673" s="1">
        <v>3673</v>
      </c>
      <c r="B3673" s="1" t="s">
        <v>6845</v>
      </c>
      <c r="C3673" s="2">
        <v>42833</v>
      </c>
      <c r="D3673" s="2">
        <v>42839</v>
      </c>
      <c r="E3673" s="1" t="s">
        <v>46</v>
      </c>
      <c r="F3673" s="1" t="s">
        <v>2162</v>
      </c>
      <c r="G3673" s="1" t="s">
        <v>2163</v>
      </c>
      <c r="H3673" s="1" t="s">
        <v>98</v>
      </c>
      <c r="I3673" s="1" t="s">
        <v>23</v>
      </c>
      <c r="J3673" s="1" t="s">
        <v>272</v>
      </c>
      <c r="K3673" s="1" t="s">
        <v>494</v>
      </c>
      <c r="L3673" s="1">
        <v>45373</v>
      </c>
      <c r="M3673" s="1" t="s">
        <v>144</v>
      </c>
      <c r="N3673" s="1" t="s">
        <v>6251</v>
      </c>
      <c r="O3673" s="1" t="s">
        <v>42</v>
      </c>
      <c r="P3673" s="1" t="s">
        <v>169</v>
      </c>
      <c r="Q3673" s="1" t="s">
        <v>6252</v>
      </c>
      <c r="R3673" s="1">
        <v>8.8699999999999992</v>
      </c>
    </row>
    <row r="3674" spans="1:18" x14ac:dyDescent="0.25">
      <c r="A3674" s="1">
        <v>3674</v>
      </c>
      <c r="B3674" s="1" t="s">
        <v>6845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4304</v>
      </c>
      <c r="O3674" s="1" t="s">
        <v>42</v>
      </c>
      <c r="P3674" s="1" t="s">
        <v>71</v>
      </c>
      <c r="Q3674" s="1" t="s">
        <v>4305</v>
      </c>
      <c r="R3674" s="1">
        <v>121.1</v>
      </c>
    </row>
    <row r="3675" spans="1:18" x14ac:dyDescent="0.25">
      <c r="A3675" s="1">
        <v>3675</v>
      </c>
      <c r="B3675" s="1" t="s">
        <v>6846</v>
      </c>
      <c r="C3675" s="2">
        <v>43410</v>
      </c>
      <c r="D3675" s="2">
        <v>43415</v>
      </c>
      <c r="E3675" s="1" t="s">
        <v>46</v>
      </c>
      <c r="F3675" s="1" t="s">
        <v>5160</v>
      </c>
      <c r="G3675" s="1" t="s">
        <v>5161</v>
      </c>
      <c r="H3675" s="1" t="s">
        <v>22</v>
      </c>
      <c r="I3675" s="1" t="s">
        <v>23</v>
      </c>
      <c r="J3675" s="1" t="s">
        <v>142</v>
      </c>
      <c r="K3675" s="1" t="s">
        <v>143</v>
      </c>
      <c r="L3675" s="1">
        <v>19143</v>
      </c>
      <c r="M3675" s="1" t="s">
        <v>144</v>
      </c>
      <c r="N3675" s="1" t="s">
        <v>4844</v>
      </c>
      <c r="O3675" s="1" t="s">
        <v>28</v>
      </c>
      <c r="P3675" s="1" t="s">
        <v>32</v>
      </c>
      <c r="Q3675" s="1" t="s">
        <v>4845</v>
      </c>
      <c r="R3675" s="1">
        <v>127.37</v>
      </c>
    </row>
    <row r="3676" spans="1:18" x14ac:dyDescent="0.25">
      <c r="A3676" s="1">
        <v>3676</v>
      </c>
      <c r="B3676" s="1" t="s">
        <v>6846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1451</v>
      </c>
      <c r="O3676" s="1" t="s">
        <v>42</v>
      </c>
      <c r="P3676" s="1" t="s">
        <v>86</v>
      </c>
      <c r="Q3676" s="1" t="s">
        <v>1452</v>
      </c>
      <c r="R3676" s="1">
        <v>47.95</v>
      </c>
    </row>
    <row r="3677" spans="1:18" x14ac:dyDescent="0.25">
      <c r="A3677" s="1">
        <v>3677</v>
      </c>
      <c r="B3677" s="1" t="s">
        <v>6847</v>
      </c>
      <c r="C3677" s="2">
        <v>42709</v>
      </c>
      <c r="D3677" s="2">
        <v>42713</v>
      </c>
      <c r="E3677" s="1" t="s">
        <v>46</v>
      </c>
      <c r="F3677" s="1" t="s">
        <v>5178</v>
      </c>
      <c r="G3677" s="1" t="s">
        <v>5179</v>
      </c>
      <c r="H3677" s="1" t="s">
        <v>37</v>
      </c>
      <c r="I3677" s="1" t="s">
        <v>23</v>
      </c>
      <c r="J3677" s="1" t="s">
        <v>946</v>
      </c>
      <c r="K3677" s="1" t="s">
        <v>39</v>
      </c>
      <c r="L3677" s="1">
        <v>92105</v>
      </c>
      <c r="M3677" s="1" t="s">
        <v>40</v>
      </c>
      <c r="N3677" s="1" t="s">
        <v>2511</v>
      </c>
      <c r="O3677" s="1" t="s">
        <v>28</v>
      </c>
      <c r="P3677" s="1" t="s">
        <v>61</v>
      </c>
      <c r="Q3677" s="1" t="s">
        <v>2512</v>
      </c>
      <c r="R3677" s="1">
        <v>44.46</v>
      </c>
    </row>
    <row r="3678" spans="1:18" x14ac:dyDescent="0.25">
      <c r="A3678" s="1">
        <v>3678</v>
      </c>
      <c r="B3678" s="1" t="s">
        <v>6848</v>
      </c>
      <c r="C3678" s="2">
        <v>42560</v>
      </c>
      <c r="D3678" s="2">
        <v>42565</v>
      </c>
      <c r="E3678" s="1" t="s">
        <v>46</v>
      </c>
      <c r="F3678" s="1" t="s">
        <v>4563</v>
      </c>
      <c r="G3678" s="1" t="s">
        <v>4564</v>
      </c>
      <c r="H3678" s="1" t="s">
        <v>22</v>
      </c>
      <c r="I3678" s="1" t="s">
        <v>23</v>
      </c>
      <c r="J3678" s="1" t="s">
        <v>3217</v>
      </c>
      <c r="K3678" s="1" t="s">
        <v>2738</v>
      </c>
      <c r="L3678" s="1">
        <v>20735</v>
      </c>
      <c r="M3678" s="1" t="s">
        <v>144</v>
      </c>
      <c r="N3678" s="1" t="s">
        <v>5972</v>
      </c>
      <c r="O3678" s="1" t="s">
        <v>42</v>
      </c>
      <c r="P3678" s="1" t="s">
        <v>265</v>
      </c>
      <c r="Q3678" s="1" t="s">
        <v>5973</v>
      </c>
      <c r="R3678" s="1">
        <v>15.8</v>
      </c>
    </row>
    <row r="3679" spans="1:18" x14ac:dyDescent="0.25">
      <c r="A3679" s="1">
        <v>3679</v>
      </c>
      <c r="B3679" s="1" t="s">
        <v>6848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6521</v>
      </c>
      <c r="O3679" s="1" t="s">
        <v>67</v>
      </c>
      <c r="P3679" s="1" t="s">
        <v>680</v>
      </c>
      <c r="Q3679" s="1" t="s">
        <v>6522</v>
      </c>
      <c r="R3679" s="1">
        <v>464.97</v>
      </c>
    </row>
    <row r="3680" spans="1:18" x14ac:dyDescent="0.25">
      <c r="A3680" s="1">
        <v>3680</v>
      </c>
      <c r="B3680" s="1" t="s">
        <v>6848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1085</v>
      </c>
      <c r="O3680" s="1" t="s">
        <v>28</v>
      </c>
      <c r="P3680" s="1" t="s">
        <v>61</v>
      </c>
      <c r="Q3680" s="1" t="s">
        <v>1086</v>
      </c>
      <c r="R3680" s="1">
        <v>181.96</v>
      </c>
    </row>
    <row r="3681" spans="1:18" x14ac:dyDescent="0.25">
      <c r="A3681" s="1">
        <v>3681</v>
      </c>
      <c r="B3681" s="1" t="s">
        <v>6848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6849</v>
      </c>
      <c r="O3681" s="1" t="s">
        <v>42</v>
      </c>
      <c r="P3681" s="1" t="s">
        <v>43</v>
      </c>
      <c r="Q3681" s="1" t="s">
        <v>6850</v>
      </c>
      <c r="R3681" s="1">
        <v>12.39</v>
      </c>
    </row>
    <row r="3682" spans="1:18" x14ac:dyDescent="0.25">
      <c r="A3682" s="1">
        <v>3682</v>
      </c>
      <c r="B3682" s="1" t="s">
        <v>6848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3547</v>
      </c>
      <c r="O3682" s="1" t="s">
        <v>42</v>
      </c>
      <c r="P3682" s="1" t="s">
        <v>71</v>
      </c>
      <c r="Q3682" s="1" t="s">
        <v>3548</v>
      </c>
      <c r="R3682" s="1">
        <v>84.09</v>
      </c>
    </row>
    <row r="3683" spans="1:18" x14ac:dyDescent="0.25">
      <c r="A3683" s="1">
        <v>3683</v>
      </c>
      <c r="B3683" s="1" t="s">
        <v>6848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6851</v>
      </c>
      <c r="O3683" s="1" t="s">
        <v>42</v>
      </c>
      <c r="P3683" s="1" t="s">
        <v>64</v>
      </c>
      <c r="Q3683" s="1" t="s">
        <v>6852</v>
      </c>
      <c r="R3683" s="1">
        <v>79.36</v>
      </c>
    </row>
    <row r="3684" spans="1:18" x14ac:dyDescent="0.25">
      <c r="A3684" s="1">
        <v>3684</v>
      </c>
      <c r="B3684" s="1" t="s">
        <v>6848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3225</v>
      </c>
      <c r="O3684" s="1" t="s">
        <v>42</v>
      </c>
      <c r="P3684" s="1" t="s">
        <v>71</v>
      </c>
      <c r="Q3684" s="1" t="s">
        <v>3226</v>
      </c>
      <c r="R3684" s="1">
        <v>153.36000000000001</v>
      </c>
    </row>
    <row r="3685" spans="1:18" x14ac:dyDescent="0.25">
      <c r="A3685" s="1">
        <v>3685</v>
      </c>
      <c r="B3685" s="1" t="s">
        <v>6848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154</v>
      </c>
      <c r="O3685" s="1" t="s">
        <v>42</v>
      </c>
      <c r="P3685" s="1" t="s">
        <v>71</v>
      </c>
      <c r="Q3685" s="1" t="s">
        <v>155</v>
      </c>
      <c r="R3685" s="1">
        <v>43.68</v>
      </c>
    </row>
    <row r="3686" spans="1:18" x14ac:dyDescent="0.25">
      <c r="A3686" s="1">
        <v>3686</v>
      </c>
      <c r="B3686" s="1" t="s">
        <v>6848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3019</v>
      </c>
      <c r="O3686" s="1" t="s">
        <v>42</v>
      </c>
      <c r="P3686" s="1" t="s">
        <v>55</v>
      </c>
      <c r="Q3686" s="1" t="s">
        <v>3020</v>
      </c>
      <c r="R3686" s="1">
        <v>98.21</v>
      </c>
    </row>
    <row r="3687" spans="1:18" x14ac:dyDescent="0.25">
      <c r="A3687" s="1">
        <v>3687</v>
      </c>
      <c r="B3687" s="1" t="s">
        <v>6853</v>
      </c>
      <c r="C3687" s="2">
        <v>43082</v>
      </c>
      <c r="D3687" s="2">
        <v>43088</v>
      </c>
      <c r="E3687" s="1" t="s">
        <v>46</v>
      </c>
      <c r="F3687" s="1" t="s">
        <v>1811</v>
      </c>
      <c r="G3687" s="1" t="s">
        <v>1812</v>
      </c>
      <c r="H3687" s="1" t="s">
        <v>22</v>
      </c>
      <c r="I3687" s="1" t="s">
        <v>23</v>
      </c>
      <c r="J3687" s="1" t="s">
        <v>2858</v>
      </c>
      <c r="K3687" s="1" t="s">
        <v>39</v>
      </c>
      <c r="L3687" s="1">
        <v>92503</v>
      </c>
      <c r="M3687" s="1" t="s">
        <v>40</v>
      </c>
      <c r="N3687" s="1" t="s">
        <v>1367</v>
      </c>
      <c r="O3687" s="1" t="s">
        <v>42</v>
      </c>
      <c r="P3687" s="1" t="s">
        <v>64</v>
      </c>
      <c r="Q3687" s="1" t="s">
        <v>1368</v>
      </c>
      <c r="R3687" s="1">
        <v>9.84</v>
      </c>
    </row>
    <row r="3688" spans="1:18" x14ac:dyDescent="0.25">
      <c r="A3688" s="1">
        <v>3688</v>
      </c>
      <c r="B3688" s="1" t="s">
        <v>6854</v>
      </c>
      <c r="C3688" s="2">
        <v>42875</v>
      </c>
      <c r="D3688" s="2">
        <v>42879</v>
      </c>
      <c r="E3688" s="1" t="s">
        <v>46</v>
      </c>
      <c r="F3688" s="1" t="s">
        <v>1773</v>
      </c>
      <c r="G3688" s="1" t="s">
        <v>1774</v>
      </c>
      <c r="H3688" s="1" t="s">
        <v>22</v>
      </c>
      <c r="I3688" s="1" t="s">
        <v>23</v>
      </c>
      <c r="J3688" s="1" t="s">
        <v>6855</v>
      </c>
      <c r="K3688" s="1" t="s">
        <v>50</v>
      </c>
      <c r="L3688" s="1">
        <v>34952</v>
      </c>
      <c r="M3688" s="1" t="s">
        <v>26</v>
      </c>
      <c r="N3688" s="1" t="s">
        <v>1217</v>
      </c>
      <c r="O3688" s="1" t="s">
        <v>42</v>
      </c>
      <c r="P3688" s="1" t="s">
        <v>71</v>
      </c>
      <c r="Q3688" s="1" t="s">
        <v>1218</v>
      </c>
      <c r="R3688" s="1">
        <v>2.69</v>
      </c>
    </row>
    <row r="3689" spans="1:18" x14ac:dyDescent="0.25">
      <c r="A3689" s="1">
        <v>3689</v>
      </c>
      <c r="B3689" s="1" t="s">
        <v>6856</v>
      </c>
      <c r="C3689" s="2">
        <v>43253</v>
      </c>
      <c r="D3689" s="2">
        <v>43256</v>
      </c>
      <c r="E3689" s="1" t="s">
        <v>19</v>
      </c>
      <c r="F3689" s="1" t="s">
        <v>1350</v>
      </c>
      <c r="G3689" s="1" t="s">
        <v>1351</v>
      </c>
      <c r="H3689" s="1" t="s">
        <v>22</v>
      </c>
      <c r="I3689" s="1" t="s">
        <v>23</v>
      </c>
      <c r="J3689" s="1" t="s">
        <v>1824</v>
      </c>
      <c r="K3689" s="1" t="s">
        <v>306</v>
      </c>
      <c r="L3689" s="1">
        <v>85204</v>
      </c>
      <c r="M3689" s="1" t="s">
        <v>40</v>
      </c>
      <c r="N3689" s="1" t="s">
        <v>911</v>
      </c>
      <c r="O3689" s="1" t="s">
        <v>42</v>
      </c>
      <c r="P3689" s="1" t="s">
        <v>86</v>
      </c>
      <c r="Q3689" s="1" t="s">
        <v>912</v>
      </c>
      <c r="R3689" s="1">
        <v>25.34</v>
      </c>
    </row>
    <row r="3690" spans="1:18" x14ac:dyDescent="0.25">
      <c r="A3690" s="1">
        <v>3690</v>
      </c>
      <c r="B3690" s="1" t="s">
        <v>6856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2337</v>
      </c>
      <c r="O3690" s="1" t="s">
        <v>42</v>
      </c>
      <c r="P3690" s="1" t="s">
        <v>169</v>
      </c>
      <c r="Q3690" s="1" t="s">
        <v>2338</v>
      </c>
      <c r="R3690" s="1">
        <v>43.92</v>
      </c>
    </row>
    <row r="3691" spans="1:18" x14ac:dyDescent="0.25">
      <c r="A3691" s="1">
        <v>3691</v>
      </c>
      <c r="B3691" s="1" t="s">
        <v>6857</v>
      </c>
      <c r="C3691" s="2">
        <v>42673</v>
      </c>
      <c r="D3691" s="2">
        <v>42676</v>
      </c>
      <c r="E3691" s="1" t="s">
        <v>19</v>
      </c>
      <c r="F3691" s="1" t="s">
        <v>1170</v>
      </c>
      <c r="G3691" s="1" t="s">
        <v>1171</v>
      </c>
      <c r="H3691" s="1" t="s">
        <v>37</v>
      </c>
      <c r="I3691" s="1" t="s">
        <v>23</v>
      </c>
      <c r="J3691" s="1" t="s">
        <v>805</v>
      </c>
      <c r="K3691" s="1" t="s">
        <v>453</v>
      </c>
      <c r="L3691" s="1">
        <v>80219</v>
      </c>
      <c r="M3691" s="1" t="s">
        <v>40</v>
      </c>
      <c r="N3691" s="1" t="s">
        <v>5386</v>
      </c>
      <c r="O3691" s="1" t="s">
        <v>67</v>
      </c>
      <c r="P3691" s="1" t="s">
        <v>680</v>
      </c>
      <c r="Q3691" s="1" t="s">
        <v>5387</v>
      </c>
      <c r="R3691" s="1">
        <v>59.99</v>
      </c>
    </row>
    <row r="3692" spans="1:18" x14ac:dyDescent="0.25">
      <c r="A3692" s="1">
        <v>3692</v>
      </c>
      <c r="B3692" s="1" t="s">
        <v>6857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6858</v>
      </c>
      <c r="O3692" s="1" t="s">
        <v>67</v>
      </c>
      <c r="P3692" s="1" t="s">
        <v>1215</v>
      </c>
      <c r="Q3692" s="1" t="s">
        <v>6859</v>
      </c>
      <c r="R3692" s="1">
        <v>439.99</v>
      </c>
    </row>
    <row r="3693" spans="1:18" x14ac:dyDescent="0.25">
      <c r="A3693" s="1">
        <v>3693</v>
      </c>
      <c r="B3693" s="1" t="s">
        <v>6857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2820</v>
      </c>
      <c r="O3693" s="1" t="s">
        <v>67</v>
      </c>
      <c r="P3693" s="1" t="s">
        <v>68</v>
      </c>
      <c r="Q3693" s="1" t="s">
        <v>2821</v>
      </c>
      <c r="R3693" s="1">
        <v>87.96</v>
      </c>
    </row>
    <row r="3694" spans="1:18" x14ac:dyDescent="0.25">
      <c r="A3694" s="1">
        <v>3694</v>
      </c>
      <c r="B3694" s="1" t="s">
        <v>6857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6860</v>
      </c>
      <c r="O3694" s="1" t="s">
        <v>28</v>
      </c>
      <c r="P3694" s="1" t="s">
        <v>61</v>
      </c>
      <c r="Q3694" s="1" t="s">
        <v>6861</v>
      </c>
      <c r="R3694" s="1">
        <v>15.49</v>
      </c>
    </row>
    <row r="3695" spans="1:18" x14ac:dyDescent="0.25">
      <c r="A3695" s="1">
        <v>3695</v>
      </c>
      <c r="B3695" s="1" t="s">
        <v>6862</v>
      </c>
      <c r="C3695" s="2">
        <v>43023</v>
      </c>
      <c r="D3695" s="2">
        <v>43028</v>
      </c>
      <c r="E3695" s="1" t="s">
        <v>46</v>
      </c>
      <c r="F3695" s="1" t="s">
        <v>3606</v>
      </c>
      <c r="G3695" s="1" t="s">
        <v>3607</v>
      </c>
      <c r="H3695" s="1" t="s">
        <v>37</v>
      </c>
      <c r="I3695" s="1" t="s">
        <v>23</v>
      </c>
      <c r="J3695" s="1" t="s">
        <v>314</v>
      </c>
      <c r="K3695" s="1" t="s">
        <v>315</v>
      </c>
      <c r="L3695" s="1">
        <v>22153</v>
      </c>
      <c r="M3695" s="1" t="s">
        <v>26</v>
      </c>
      <c r="N3695" s="1" t="s">
        <v>4806</v>
      </c>
      <c r="O3695" s="1" t="s">
        <v>42</v>
      </c>
      <c r="P3695" s="1" t="s">
        <v>71</v>
      </c>
      <c r="Q3695" s="1" t="s">
        <v>4807</v>
      </c>
      <c r="R3695" s="1">
        <v>232.96</v>
      </c>
    </row>
    <row r="3696" spans="1:18" x14ac:dyDescent="0.25">
      <c r="A3696" s="1">
        <v>3696</v>
      </c>
      <c r="B3696" s="1" t="s">
        <v>6862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6251</v>
      </c>
      <c r="O3696" s="1" t="s">
        <v>42</v>
      </c>
      <c r="P3696" s="1" t="s">
        <v>169</v>
      </c>
      <c r="Q3696" s="1" t="s">
        <v>6252</v>
      </c>
      <c r="R3696" s="1">
        <v>66.540000000000006</v>
      </c>
    </row>
    <row r="3697" spans="1:18" x14ac:dyDescent="0.25">
      <c r="A3697" s="1">
        <v>3697</v>
      </c>
      <c r="B3697" s="1" t="s">
        <v>6862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1331</v>
      </c>
      <c r="O3697" s="1" t="s">
        <v>42</v>
      </c>
      <c r="P3697" s="1" t="s">
        <v>74</v>
      </c>
      <c r="Q3697" s="1" t="s">
        <v>1332</v>
      </c>
      <c r="R3697" s="1">
        <v>43.26</v>
      </c>
    </row>
    <row r="3698" spans="1:18" x14ac:dyDescent="0.25">
      <c r="A3698" s="1">
        <v>3698</v>
      </c>
      <c r="B3698" s="1" t="s">
        <v>6863</v>
      </c>
      <c r="C3698" s="2">
        <v>42693</v>
      </c>
      <c r="D3698" s="2">
        <v>42695</v>
      </c>
      <c r="E3698" s="1" t="s">
        <v>19</v>
      </c>
      <c r="F3698" s="1" t="s">
        <v>6261</v>
      </c>
      <c r="G3698" s="1" t="s">
        <v>6262</v>
      </c>
      <c r="H3698" s="1" t="s">
        <v>98</v>
      </c>
      <c r="I3698" s="1" t="s">
        <v>23</v>
      </c>
      <c r="J3698" s="1" t="s">
        <v>91</v>
      </c>
      <c r="K3698" s="1" t="s">
        <v>92</v>
      </c>
      <c r="L3698" s="1">
        <v>98115</v>
      </c>
      <c r="M3698" s="1" t="s">
        <v>40</v>
      </c>
      <c r="N3698" s="1" t="s">
        <v>6149</v>
      </c>
      <c r="O3698" s="1" t="s">
        <v>28</v>
      </c>
      <c r="P3698" s="1" t="s">
        <v>61</v>
      </c>
      <c r="Q3698" s="1" t="s">
        <v>6150</v>
      </c>
      <c r="R3698" s="1">
        <v>141.96</v>
      </c>
    </row>
    <row r="3699" spans="1:18" x14ac:dyDescent="0.25">
      <c r="A3699" s="1">
        <v>3699</v>
      </c>
      <c r="B3699" s="1" t="s">
        <v>6864</v>
      </c>
      <c r="C3699" s="2">
        <v>42260</v>
      </c>
      <c r="D3699" s="2">
        <v>42264</v>
      </c>
      <c r="E3699" s="1" t="s">
        <v>46</v>
      </c>
      <c r="F3699" s="1" t="s">
        <v>222</v>
      </c>
      <c r="G3699" s="1" t="s">
        <v>223</v>
      </c>
      <c r="H3699" s="1" t="s">
        <v>37</v>
      </c>
      <c r="I3699" s="1" t="s">
        <v>23</v>
      </c>
      <c r="J3699" s="1" t="s">
        <v>4080</v>
      </c>
      <c r="K3699" s="1" t="s">
        <v>306</v>
      </c>
      <c r="L3699" s="1">
        <v>85281</v>
      </c>
      <c r="M3699" s="1" t="s">
        <v>40</v>
      </c>
      <c r="N3699" s="1" t="s">
        <v>6865</v>
      </c>
      <c r="O3699" s="1" t="s">
        <v>42</v>
      </c>
      <c r="P3699" s="1" t="s">
        <v>55</v>
      </c>
      <c r="Q3699" s="1" t="s">
        <v>6866</v>
      </c>
      <c r="R3699" s="1">
        <v>79.400000000000006</v>
      </c>
    </row>
    <row r="3700" spans="1:18" x14ac:dyDescent="0.25">
      <c r="A3700" s="1">
        <v>3700</v>
      </c>
      <c r="B3700" s="1" t="s">
        <v>6867</v>
      </c>
      <c r="C3700" s="2">
        <v>43417</v>
      </c>
      <c r="D3700" s="2">
        <v>43422</v>
      </c>
      <c r="E3700" s="1" t="s">
        <v>19</v>
      </c>
      <c r="F3700" s="1" t="s">
        <v>527</v>
      </c>
      <c r="G3700" s="1" t="s">
        <v>528</v>
      </c>
      <c r="H3700" s="1" t="s">
        <v>98</v>
      </c>
      <c r="I3700" s="1" t="s">
        <v>23</v>
      </c>
      <c r="J3700" s="1" t="s">
        <v>3193</v>
      </c>
      <c r="K3700" s="1" t="s">
        <v>263</v>
      </c>
      <c r="L3700" s="1">
        <v>10701</v>
      </c>
      <c r="M3700" s="1" t="s">
        <v>144</v>
      </c>
      <c r="N3700" s="1" t="s">
        <v>1475</v>
      </c>
      <c r="O3700" s="1" t="s">
        <v>67</v>
      </c>
      <c r="P3700" s="1" t="s">
        <v>157</v>
      </c>
      <c r="Q3700" s="1" t="s">
        <v>1476</v>
      </c>
      <c r="R3700" s="1">
        <v>163.96</v>
      </c>
    </row>
    <row r="3701" spans="1:18" x14ac:dyDescent="0.25">
      <c r="A3701" s="1">
        <v>3701</v>
      </c>
      <c r="B3701" s="1" t="s">
        <v>6868</v>
      </c>
      <c r="C3701" s="2">
        <v>43458</v>
      </c>
      <c r="D3701" s="2">
        <v>43463</v>
      </c>
      <c r="E3701" s="1" t="s">
        <v>46</v>
      </c>
      <c r="F3701" s="1" t="s">
        <v>4813</v>
      </c>
      <c r="G3701" s="1" t="s">
        <v>4814</v>
      </c>
      <c r="H3701" s="1" t="s">
        <v>37</v>
      </c>
      <c r="I3701" s="1" t="s">
        <v>23</v>
      </c>
      <c r="J3701" s="1" t="s">
        <v>385</v>
      </c>
      <c r="K3701" s="1" t="s">
        <v>263</v>
      </c>
      <c r="L3701" s="1">
        <v>14609</v>
      </c>
      <c r="M3701" s="1" t="s">
        <v>144</v>
      </c>
      <c r="N3701" s="1" t="s">
        <v>3015</v>
      </c>
      <c r="O3701" s="1" t="s">
        <v>28</v>
      </c>
      <c r="P3701" s="1" t="s">
        <v>61</v>
      </c>
      <c r="Q3701" s="1" t="s">
        <v>3016</v>
      </c>
      <c r="R3701" s="1">
        <v>37.93</v>
      </c>
    </row>
    <row r="3702" spans="1:18" x14ac:dyDescent="0.25">
      <c r="A3702" s="1">
        <v>3702</v>
      </c>
      <c r="B3702" s="1" t="s">
        <v>6869</v>
      </c>
      <c r="C3702" s="2">
        <v>42744</v>
      </c>
      <c r="D3702" s="2">
        <v>42748</v>
      </c>
      <c r="E3702" s="1" t="s">
        <v>19</v>
      </c>
      <c r="F3702" s="1" t="s">
        <v>6870</v>
      </c>
      <c r="G3702" s="1" t="s">
        <v>6871</v>
      </c>
      <c r="H3702" s="1" t="s">
        <v>37</v>
      </c>
      <c r="I3702" s="1" t="s">
        <v>23</v>
      </c>
      <c r="J3702" s="1" t="s">
        <v>2838</v>
      </c>
      <c r="K3702" s="1" t="s">
        <v>494</v>
      </c>
      <c r="L3702" s="1">
        <v>43615</v>
      </c>
      <c r="M3702" s="1" t="s">
        <v>144</v>
      </c>
      <c r="N3702" s="1" t="s">
        <v>6163</v>
      </c>
      <c r="O3702" s="1" t="s">
        <v>28</v>
      </c>
      <c r="P3702" s="1" t="s">
        <v>61</v>
      </c>
      <c r="Q3702" s="1" t="s">
        <v>6164</v>
      </c>
      <c r="R3702" s="1">
        <v>15.17</v>
      </c>
    </row>
    <row r="3703" spans="1:18" x14ac:dyDescent="0.25">
      <c r="A3703" s="1">
        <v>3703</v>
      </c>
      <c r="B3703" s="1" t="s">
        <v>6872</v>
      </c>
      <c r="C3703" s="2">
        <v>42534</v>
      </c>
      <c r="D3703" s="2">
        <v>42540</v>
      </c>
      <c r="E3703" s="1" t="s">
        <v>46</v>
      </c>
      <c r="F3703" s="1" t="s">
        <v>6609</v>
      </c>
      <c r="G3703" s="1" t="s">
        <v>6610</v>
      </c>
      <c r="H3703" s="1" t="s">
        <v>37</v>
      </c>
      <c r="I3703" s="1" t="s">
        <v>23</v>
      </c>
      <c r="J3703" s="1" t="s">
        <v>353</v>
      </c>
      <c r="K3703" s="1" t="s">
        <v>354</v>
      </c>
      <c r="L3703" s="1">
        <v>35601</v>
      </c>
      <c r="M3703" s="1" t="s">
        <v>26</v>
      </c>
      <c r="N3703" s="1" t="s">
        <v>6812</v>
      </c>
      <c r="O3703" s="1" t="s">
        <v>42</v>
      </c>
      <c r="P3703" s="1" t="s">
        <v>64</v>
      </c>
      <c r="Q3703" s="1" t="s">
        <v>6813</v>
      </c>
      <c r="R3703" s="1">
        <v>24.78</v>
      </c>
    </row>
    <row r="3704" spans="1:18" x14ac:dyDescent="0.25">
      <c r="A3704" s="1">
        <v>3704</v>
      </c>
      <c r="B3704" s="1" t="s">
        <v>6872</v>
      </c>
      <c r="C3704" s="2">
        <v>42534</v>
      </c>
      <c r="D3704" s="2">
        <v>42540</v>
      </c>
      <c r="E3704" s="1" t="s">
        <v>46</v>
      </c>
      <c r="F3704" s="1" t="s">
        <v>6609</v>
      </c>
      <c r="G3704" s="1" t="s">
        <v>6610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4837</v>
      </c>
      <c r="O3704" s="1" t="s">
        <v>42</v>
      </c>
      <c r="P3704" s="1" t="s">
        <v>71</v>
      </c>
      <c r="Q3704" s="1" t="s">
        <v>4838</v>
      </c>
      <c r="R3704" s="1">
        <v>19.14</v>
      </c>
    </row>
    <row r="3705" spans="1:18" x14ac:dyDescent="0.25">
      <c r="A3705" s="1">
        <v>3705</v>
      </c>
      <c r="B3705" s="1" t="s">
        <v>6872</v>
      </c>
      <c r="C3705" s="2">
        <v>42534</v>
      </c>
      <c r="D3705" s="2">
        <v>42540</v>
      </c>
      <c r="E3705" s="1" t="s">
        <v>46</v>
      </c>
      <c r="F3705" s="1" t="s">
        <v>6609</v>
      </c>
      <c r="G3705" s="1" t="s">
        <v>6610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3316</v>
      </c>
      <c r="O3705" s="1" t="s">
        <v>67</v>
      </c>
      <c r="P3705" s="1" t="s">
        <v>1215</v>
      </c>
      <c r="Q3705" s="1" t="s">
        <v>3317</v>
      </c>
      <c r="R3705" s="1">
        <v>899.97</v>
      </c>
    </row>
    <row r="3706" spans="1:18" x14ac:dyDescent="0.25">
      <c r="A3706" s="1">
        <v>3706</v>
      </c>
      <c r="B3706" s="1" t="s">
        <v>6872</v>
      </c>
      <c r="C3706" s="2">
        <v>42534</v>
      </c>
      <c r="D3706" s="2">
        <v>42540</v>
      </c>
      <c r="E3706" s="1" t="s">
        <v>46</v>
      </c>
      <c r="F3706" s="1" t="s">
        <v>6609</v>
      </c>
      <c r="G3706" s="1" t="s">
        <v>6610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6678</v>
      </c>
      <c r="O3706" s="1" t="s">
        <v>42</v>
      </c>
      <c r="P3706" s="1" t="s">
        <v>86</v>
      </c>
      <c r="Q3706" s="1" t="s">
        <v>6679</v>
      </c>
      <c r="R3706" s="1">
        <v>32.4</v>
      </c>
    </row>
    <row r="3707" spans="1:18" x14ac:dyDescent="0.25">
      <c r="A3707" s="1">
        <v>3707</v>
      </c>
      <c r="B3707" s="1" t="s">
        <v>6873</v>
      </c>
      <c r="C3707" s="2">
        <v>43177</v>
      </c>
      <c r="D3707" s="2">
        <v>43181</v>
      </c>
      <c r="E3707" s="1" t="s">
        <v>46</v>
      </c>
      <c r="F3707" s="1" t="s">
        <v>5715</v>
      </c>
      <c r="G3707" s="1" t="s">
        <v>5716</v>
      </c>
      <c r="H3707" s="1" t="s">
        <v>22</v>
      </c>
      <c r="I3707" s="1" t="s">
        <v>23</v>
      </c>
      <c r="J3707" s="1" t="s">
        <v>813</v>
      </c>
      <c r="K3707" s="1" t="s">
        <v>100</v>
      </c>
      <c r="L3707" s="1">
        <v>75220</v>
      </c>
      <c r="M3707" s="1" t="s">
        <v>101</v>
      </c>
      <c r="N3707" s="1" t="s">
        <v>4250</v>
      </c>
      <c r="O3707" s="1" t="s">
        <v>42</v>
      </c>
      <c r="P3707" s="1" t="s">
        <v>64</v>
      </c>
      <c r="Q3707" s="1" t="s">
        <v>4251</v>
      </c>
      <c r="R3707" s="1">
        <v>23.83</v>
      </c>
    </row>
    <row r="3708" spans="1:18" x14ac:dyDescent="0.25">
      <c r="A3708" s="1">
        <v>3708</v>
      </c>
      <c r="B3708" s="1" t="s">
        <v>6874</v>
      </c>
      <c r="C3708" s="2">
        <v>42331</v>
      </c>
      <c r="D3708" s="2">
        <v>42335</v>
      </c>
      <c r="E3708" s="1" t="s">
        <v>46</v>
      </c>
      <c r="F3708" s="1" t="s">
        <v>1396</v>
      </c>
      <c r="G3708" s="1" t="s">
        <v>1397</v>
      </c>
      <c r="H3708" s="1" t="s">
        <v>37</v>
      </c>
      <c r="I3708" s="1" t="s">
        <v>23</v>
      </c>
      <c r="J3708" s="1" t="s">
        <v>5016</v>
      </c>
      <c r="K3708" s="1" t="s">
        <v>100</v>
      </c>
      <c r="L3708" s="1">
        <v>75150</v>
      </c>
      <c r="M3708" s="1" t="s">
        <v>101</v>
      </c>
      <c r="N3708" s="1" t="s">
        <v>2890</v>
      </c>
      <c r="O3708" s="1" t="s">
        <v>28</v>
      </c>
      <c r="P3708" s="1" t="s">
        <v>61</v>
      </c>
      <c r="Q3708" s="1" t="s">
        <v>921</v>
      </c>
      <c r="R3708" s="1">
        <v>6.37</v>
      </c>
    </row>
    <row r="3709" spans="1:18" x14ac:dyDescent="0.25">
      <c r="A3709" s="1">
        <v>3709</v>
      </c>
      <c r="B3709" s="1" t="s">
        <v>6874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4187</v>
      </c>
      <c r="O3709" s="1" t="s">
        <v>42</v>
      </c>
      <c r="P3709" s="1" t="s">
        <v>74</v>
      </c>
      <c r="Q3709" s="1" t="s">
        <v>4188</v>
      </c>
      <c r="R3709" s="1">
        <v>34.18</v>
      </c>
    </row>
    <row r="3710" spans="1:18" x14ac:dyDescent="0.25">
      <c r="A3710" s="1">
        <v>3710</v>
      </c>
      <c r="B3710" s="1" t="s">
        <v>6874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5936</v>
      </c>
      <c r="O3710" s="1" t="s">
        <v>67</v>
      </c>
      <c r="P3710" s="1" t="s">
        <v>157</v>
      </c>
      <c r="Q3710" s="1" t="s">
        <v>5937</v>
      </c>
      <c r="R3710" s="1">
        <v>5.54</v>
      </c>
    </row>
    <row r="3711" spans="1:18" x14ac:dyDescent="0.25">
      <c r="A3711" s="1">
        <v>3711</v>
      </c>
      <c r="B3711" s="1" t="s">
        <v>6875</v>
      </c>
      <c r="C3711" s="2">
        <v>43388</v>
      </c>
      <c r="D3711" s="2">
        <v>43390</v>
      </c>
      <c r="E3711" s="1" t="s">
        <v>184</v>
      </c>
      <c r="F3711" s="1" t="s">
        <v>2294</v>
      </c>
      <c r="G3711" s="1" t="s">
        <v>2295</v>
      </c>
      <c r="H3711" s="1" t="s">
        <v>37</v>
      </c>
      <c r="I3711" s="1" t="s">
        <v>23</v>
      </c>
      <c r="J3711" s="1" t="s">
        <v>38</v>
      </c>
      <c r="K3711" s="1" t="s">
        <v>39</v>
      </c>
      <c r="L3711" s="1">
        <v>90045</v>
      </c>
      <c r="M3711" s="1" t="s">
        <v>40</v>
      </c>
      <c r="N3711" s="1" t="s">
        <v>899</v>
      </c>
      <c r="O3711" s="1" t="s">
        <v>28</v>
      </c>
      <c r="P3711" s="1" t="s">
        <v>52</v>
      </c>
      <c r="Q3711" s="1" t="s">
        <v>900</v>
      </c>
      <c r="R3711" s="1">
        <v>510.24</v>
      </c>
    </row>
    <row r="3712" spans="1:18" x14ac:dyDescent="0.25">
      <c r="A3712" s="1">
        <v>3712</v>
      </c>
      <c r="B3712" s="1" t="s">
        <v>6875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4505</v>
      </c>
      <c r="O3712" s="1" t="s">
        <v>42</v>
      </c>
      <c r="P3712" s="1" t="s">
        <v>86</v>
      </c>
      <c r="Q3712" s="1" t="s">
        <v>4506</v>
      </c>
      <c r="R3712" s="1">
        <v>204.95</v>
      </c>
    </row>
    <row r="3713" spans="1:18" x14ac:dyDescent="0.25">
      <c r="A3713" s="1">
        <v>3713</v>
      </c>
      <c r="B3713" s="1" t="s">
        <v>6876</v>
      </c>
      <c r="C3713" s="2">
        <v>43211</v>
      </c>
      <c r="D3713" s="2">
        <v>43214</v>
      </c>
      <c r="E3713" s="1" t="s">
        <v>184</v>
      </c>
      <c r="F3713" s="1" t="s">
        <v>4463</v>
      </c>
      <c r="G3713" s="1" t="s">
        <v>4464</v>
      </c>
      <c r="H3713" s="1" t="s">
        <v>22</v>
      </c>
      <c r="I3713" s="1" t="s">
        <v>23</v>
      </c>
      <c r="J3713" s="1" t="s">
        <v>91</v>
      </c>
      <c r="K3713" s="1" t="s">
        <v>92</v>
      </c>
      <c r="L3713" s="1">
        <v>98103</v>
      </c>
      <c r="M3713" s="1" t="s">
        <v>40</v>
      </c>
      <c r="N3713" s="1" t="s">
        <v>6877</v>
      </c>
      <c r="O3713" s="1" t="s">
        <v>67</v>
      </c>
      <c r="P3713" s="1" t="s">
        <v>157</v>
      </c>
      <c r="Q3713" s="1" t="s">
        <v>6878</v>
      </c>
      <c r="R3713" s="1">
        <v>11.54</v>
      </c>
    </row>
    <row r="3714" spans="1:18" x14ac:dyDescent="0.25">
      <c r="A3714" s="1">
        <v>3714</v>
      </c>
      <c r="B3714" s="1" t="s">
        <v>6876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3124</v>
      </c>
      <c r="O3714" s="1" t="s">
        <v>28</v>
      </c>
      <c r="P3714" s="1" t="s">
        <v>61</v>
      </c>
      <c r="Q3714" s="1" t="s">
        <v>3125</v>
      </c>
      <c r="R3714" s="1">
        <v>162.6</v>
      </c>
    </row>
    <row r="3715" spans="1:18" x14ac:dyDescent="0.25">
      <c r="A3715" s="1">
        <v>3715</v>
      </c>
      <c r="B3715" s="1" t="s">
        <v>6879</v>
      </c>
      <c r="C3715" s="2">
        <v>42346</v>
      </c>
      <c r="D3715" s="2">
        <v>42348</v>
      </c>
      <c r="E3715" s="1" t="s">
        <v>19</v>
      </c>
      <c r="F3715" s="1" t="s">
        <v>5286</v>
      </c>
      <c r="G3715" s="1" t="s">
        <v>5287</v>
      </c>
      <c r="H3715" s="1" t="s">
        <v>22</v>
      </c>
      <c r="I3715" s="1" t="s">
        <v>23</v>
      </c>
      <c r="J3715" s="1" t="s">
        <v>3018</v>
      </c>
      <c r="K3715" s="1" t="s">
        <v>92</v>
      </c>
      <c r="L3715" s="1">
        <v>98502</v>
      </c>
      <c r="M3715" s="1" t="s">
        <v>40</v>
      </c>
      <c r="N3715" s="1" t="s">
        <v>2345</v>
      </c>
      <c r="O3715" s="1" t="s">
        <v>42</v>
      </c>
      <c r="P3715" s="1" t="s">
        <v>86</v>
      </c>
      <c r="Q3715" s="1" t="s">
        <v>2346</v>
      </c>
      <c r="R3715" s="1">
        <v>45.68</v>
      </c>
    </row>
    <row r="3716" spans="1:18" x14ac:dyDescent="0.25">
      <c r="A3716" s="1">
        <v>3716</v>
      </c>
      <c r="B3716" s="1" t="s">
        <v>6879</v>
      </c>
      <c r="C3716" s="2">
        <v>42346</v>
      </c>
      <c r="D3716" s="2">
        <v>42348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1163</v>
      </c>
      <c r="O3716" s="1" t="s">
        <v>28</v>
      </c>
      <c r="P3716" s="1" t="s">
        <v>32</v>
      </c>
      <c r="Q3716" s="1" t="s">
        <v>1164</v>
      </c>
      <c r="R3716" s="1">
        <v>603.91999999999996</v>
      </c>
    </row>
    <row r="3717" spans="1:18" x14ac:dyDescent="0.25">
      <c r="A3717" s="1">
        <v>3717</v>
      </c>
      <c r="B3717" s="1" t="s">
        <v>6880</v>
      </c>
      <c r="C3717" s="2">
        <v>43249</v>
      </c>
      <c r="D3717" s="2">
        <v>43253</v>
      </c>
      <c r="E3717" s="1" t="s">
        <v>46</v>
      </c>
      <c r="F3717" s="1" t="s">
        <v>2251</v>
      </c>
      <c r="G3717" s="1" t="s">
        <v>2252</v>
      </c>
      <c r="H3717" s="1" t="s">
        <v>98</v>
      </c>
      <c r="I3717" s="1" t="s">
        <v>23</v>
      </c>
      <c r="J3717" s="1" t="s">
        <v>2532</v>
      </c>
      <c r="K3717" s="1" t="s">
        <v>134</v>
      </c>
      <c r="L3717" s="1">
        <v>68104</v>
      </c>
      <c r="M3717" s="1" t="s">
        <v>101</v>
      </c>
      <c r="N3717" s="1" t="s">
        <v>4871</v>
      </c>
      <c r="O3717" s="1" t="s">
        <v>42</v>
      </c>
      <c r="P3717" s="1" t="s">
        <v>265</v>
      </c>
      <c r="Q3717" s="1" t="s">
        <v>4872</v>
      </c>
      <c r="R3717" s="1">
        <v>23.55</v>
      </c>
    </row>
    <row r="3718" spans="1:18" x14ac:dyDescent="0.25">
      <c r="A3718" s="1">
        <v>3718</v>
      </c>
      <c r="B3718" s="1" t="s">
        <v>6881</v>
      </c>
      <c r="C3718" s="2">
        <v>42997</v>
      </c>
      <c r="D3718" s="2">
        <v>43001</v>
      </c>
      <c r="E3718" s="1" t="s">
        <v>46</v>
      </c>
      <c r="F3718" s="1" t="s">
        <v>1998</v>
      </c>
      <c r="G3718" s="1" t="s">
        <v>1999</v>
      </c>
      <c r="H3718" s="1" t="s">
        <v>22</v>
      </c>
      <c r="I3718" s="1" t="s">
        <v>23</v>
      </c>
      <c r="J3718" s="1" t="s">
        <v>493</v>
      </c>
      <c r="K3718" s="1" t="s">
        <v>1271</v>
      </c>
      <c r="L3718" s="1">
        <v>31907</v>
      </c>
      <c r="M3718" s="1" t="s">
        <v>26</v>
      </c>
      <c r="N3718" s="1" t="s">
        <v>6882</v>
      </c>
      <c r="O3718" s="1" t="s">
        <v>42</v>
      </c>
      <c r="P3718" s="1" t="s">
        <v>575</v>
      </c>
      <c r="Q3718" s="1" t="s">
        <v>6883</v>
      </c>
      <c r="R3718" s="1">
        <v>5.04</v>
      </c>
    </row>
    <row r="3719" spans="1:18" x14ac:dyDescent="0.25">
      <c r="A3719" s="1">
        <v>3719</v>
      </c>
      <c r="B3719" s="1" t="s">
        <v>6881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4547</v>
      </c>
      <c r="O3719" s="1" t="s">
        <v>67</v>
      </c>
      <c r="P3719" s="1" t="s">
        <v>157</v>
      </c>
      <c r="Q3719" s="1" t="s">
        <v>4548</v>
      </c>
      <c r="R3719" s="1">
        <v>249.95</v>
      </c>
    </row>
    <row r="3720" spans="1:18" x14ac:dyDescent="0.25">
      <c r="A3720" s="1">
        <v>3720</v>
      </c>
      <c r="B3720" s="1" t="s">
        <v>6884</v>
      </c>
      <c r="C3720" s="2">
        <v>42995</v>
      </c>
      <c r="D3720" s="2">
        <v>43001</v>
      </c>
      <c r="E3720" s="1" t="s">
        <v>46</v>
      </c>
      <c r="F3720" s="1" t="s">
        <v>303</v>
      </c>
      <c r="G3720" s="1" t="s">
        <v>304</v>
      </c>
      <c r="H3720" s="1" t="s">
        <v>37</v>
      </c>
      <c r="I3720" s="1" t="s">
        <v>23</v>
      </c>
      <c r="J3720" s="1" t="s">
        <v>493</v>
      </c>
      <c r="K3720" s="1" t="s">
        <v>250</v>
      </c>
      <c r="L3720" s="1">
        <v>47201</v>
      </c>
      <c r="M3720" s="1" t="s">
        <v>101</v>
      </c>
      <c r="N3720" s="1" t="s">
        <v>686</v>
      </c>
      <c r="O3720" s="1" t="s">
        <v>42</v>
      </c>
      <c r="P3720" s="1" t="s">
        <v>64</v>
      </c>
      <c r="Q3720" s="1" t="s">
        <v>687</v>
      </c>
      <c r="R3720" s="1">
        <v>33.4</v>
      </c>
    </row>
    <row r="3721" spans="1:18" x14ac:dyDescent="0.25">
      <c r="A3721" s="1">
        <v>3721</v>
      </c>
      <c r="B3721" s="1" t="s">
        <v>6885</v>
      </c>
      <c r="C3721" s="2">
        <v>43089</v>
      </c>
      <c r="D3721" s="2">
        <v>43093</v>
      </c>
      <c r="E3721" s="1" t="s">
        <v>46</v>
      </c>
      <c r="F3721" s="1" t="s">
        <v>3681</v>
      </c>
      <c r="G3721" s="1" t="s">
        <v>3682</v>
      </c>
      <c r="H3721" s="1" t="s">
        <v>98</v>
      </c>
      <c r="I3721" s="1" t="s">
        <v>23</v>
      </c>
      <c r="J3721" s="1" t="s">
        <v>324</v>
      </c>
      <c r="K3721" s="1" t="s">
        <v>1488</v>
      </c>
      <c r="L3721" s="1">
        <v>39212</v>
      </c>
      <c r="M3721" s="1" t="s">
        <v>26</v>
      </c>
      <c r="N3721" s="1" t="s">
        <v>1133</v>
      </c>
      <c r="O3721" s="1" t="s">
        <v>28</v>
      </c>
      <c r="P3721" s="1" t="s">
        <v>61</v>
      </c>
      <c r="Q3721" s="1" t="s">
        <v>1134</v>
      </c>
      <c r="R3721" s="1">
        <v>18.920000000000002</v>
      </c>
    </row>
    <row r="3722" spans="1:18" x14ac:dyDescent="0.25">
      <c r="A3722" s="1">
        <v>3722</v>
      </c>
      <c r="B3722" s="1" t="s">
        <v>6885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70</v>
      </c>
      <c r="O3722" s="1" t="s">
        <v>42</v>
      </c>
      <c r="P3722" s="1" t="s">
        <v>71</v>
      </c>
      <c r="Q3722" s="1" t="s">
        <v>72</v>
      </c>
      <c r="R3722" s="1">
        <v>15.42</v>
      </c>
    </row>
    <row r="3723" spans="1:18" x14ac:dyDescent="0.25">
      <c r="A3723" s="1">
        <v>3723</v>
      </c>
      <c r="B3723" s="1" t="s">
        <v>6886</v>
      </c>
      <c r="C3723" s="2">
        <v>43426</v>
      </c>
      <c r="D3723" s="2">
        <v>43430</v>
      </c>
      <c r="E3723" s="1" t="s">
        <v>46</v>
      </c>
      <c r="F3723" s="1" t="s">
        <v>3165</v>
      </c>
      <c r="G3723" s="1" t="s">
        <v>3166</v>
      </c>
      <c r="H3723" s="1" t="s">
        <v>22</v>
      </c>
      <c r="I3723" s="1" t="s">
        <v>23</v>
      </c>
      <c r="J3723" s="1" t="s">
        <v>180</v>
      </c>
      <c r="K3723" s="1" t="s">
        <v>100</v>
      </c>
      <c r="L3723" s="1">
        <v>77070</v>
      </c>
      <c r="M3723" s="1" t="s">
        <v>101</v>
      </c>
      <c r="N3723" s="1" t="s">
        <v>1231</v>
      </c>
      <c r="O3723" s="1" t="s">
        <v>42</v>
      </c>
      <c r="P3723" s="1" t="s">
        <v>64</v>
      </c>
      <c r="Q3723" s="1" t="s">
        <v>1232</v>
      </c>
      <c r="R3723" s="1">
        <v>35.71</v>
      </c>
    </row>
    <row r="3724" spans="1:18" x14ac:dyDescent="0.25">
      <c r="A3724" s="1">
        <v>3724</v>
      </c>
      <c r="B3724" s="1" t="s">
        <v>6887</v>
      </c>
      <c r="C3724" s="2">
        <v>42368</v>
      </c>
      <c r="D3724" s="2">
        <v>42373</v>
      </c>
      <c r="E3724" s="1" t="s">
        <v>46</v>
      </c>
      <c r="F3724" s="1" t="s">
        <v>6870</v>
      </c>
      <c r="G3724" s="1" t="s">
        <v>6871</v>
      </c>
      <c r="H3724" s="1" t="s">
        <v>37</v>
      </c>
      <c r="I3724" s="1" t="s">
        <v>23</v>
      </c>
      <c r="J3724" s="1" t="s">
        <v>540</v>
      </c>
      <c r="K3724" s="1" t="s">
        <v>306</v>
      </c>
      <c r="L3724" s="1">
        <v>85023</v>
      </c>
      <c r="M3724" s="1" t="s">
        <v>40</v>
      </c>
      <c r="N3724" s="1" t="s">
        <v>6372</v>
      </c>
      <c r="O3724" s="1" t="s">
        <v>42</v>
      </c>
      <c r="P3724" s="1" t="s">
        <v>71</v>
      </c>
      <c r="Q3724" s="1" t="s">
        <v>6373</v>
      </c>
      <c r="R3724" s="1">
        <v>551.99</v>
      </c>
    </row>
    <row r="3725" spans="1:18" x14ac:dyDescent="0.25">
      <c r="A3725" s="1">
        <v>3725</v>
      </c>
      <c r="B3725" s="1" t="s">
        <v>6888</v>
      </c>
      <c r="C3725" s="2">
        <v>43193</v>
      </c>
      <c r="D3725" s="2">
        <v>43195</v>
      </c>
      <c r="E3725" s="1" t="s">
        <v>184</v>
      </c>
      <c r="F3725" s="1" t="s">
        <v>1675</v>
      </c>
      <c r="G3725" s="1" t="s">
        <v>1676</v>
      </c>
      <c r="H3725" s="1" t="s">
        <v>22</v>
      </c>
      <c r="I3725" s="1" t="s">
        <v>23</v>
      </c>
      <c r="J3725" s="1" t="s">
        <v>299</v>
      </c>
      <c r="K3725" s="1" t="s">
        <v>207</v>
      </c>
      <c r="L3725" s="1">
        <v>60653</v>
      </c>
      <c r="M3725" s="1" t="s">
        <v>101</v>
      </c>
      <c r="N3725" s="1" t="s">
        <v>1651</v>
      </c>
      <c r="O3725" s="1" t="s">
        <v>42</v>
      </c>
      <c r="P3725" s="1" t="s">
        <v>64</v>
      </c>
      <c r="Q3725" s="1" t="s">
        <v>1652</v>
      </c>
      <c r="R3725" s="1">
        <v>7.06</v>
      </c>
    </row>
    <row r="3726" spans="1:18" x14ac:dyDescent="0.25">
      <c r="A3726" s="1">
        <v>3726</v>
      </c>
      <c r="B3726" s="1" t="s">
        <v>6889</v>
      </c>
      <c r="C3726" s="2">
        <v>43095</v>
      </c>
      <c r="D3726" s="2">
        <v>43102</v>
      </c>
      <c r="E3726" s="1" t="s">
        <v>46</v>
      </c>
      <c r="F3726" s="1" t="s">
        <v>581</v>
      </c>
      <c r="G3726" s="1" t="s">
        <v>582</v>
      </c>
      <c r="H3726" s="1" t="s">
        <v>37</v>
      </c>
      <c r="I3726" s="1" t="s">
        <v>23</v>
      </c>
      <c r="J3726" s="1" t="s">
        <v>805</v>
      </c>
      <c r="K3726" s="1" t="s">
        <v>453</v>
      </c>
      <c r="L3726" s="1">
        <v>80219</v>
      </c>
      <c r="M3726" s="1" t="s">
        <v>40</v>
      </c>
      <c r="N3726" s="1" t="s">
        <v>5139</v>
      </c>
      <c r="O3726" s="1" t="s">
        <v>42</v>
      </c>
      <c r="P3726" s="1" t="s">
        <v>74</v>
      </c>
      <c r="Q3726" s="1" t="s">
        <v>5140</v>
      </c>
      <c r="R3726" s="1">
        <v>18.72</v>
      </c>
    </row>
    <row r="3727" spans="1:18" x14ac:dyDescent="0.25">
      <c r="A3727" s="1">
        <v>3727</v>
      </c>
      <c r="B3727" s="1" t="s">
        <v>6890</v>
      </c>
      <c r="C3727" s="2">
        <v>42891</v>
      </c>
      <c r="D3727" s="2">
        <v>42897</v>
      </c>
      <c r="E3727" s="1" t="s">
        <v>46</v>
      </c>
      <c r="F3727" s="1" t="s">
        <v>4573</v>
      </c>
      <c r="G3727" s="1" t="s">
        <v>4574</v>
      </c>
      <c r="H3727" s="1" t="s">
        <v>22</v>
      </c>
      <c r="I3727" s="1" t="s">
        <v>23</v>
      </c>
      <c r="J3727" s="1" t="s">
        <v>603</v>
      </c>
      <c r="K3727" s="1" t="s">
        <v>241</v>
      </c>
      <c r="L3727" s="1">
        <v>19711</v>
      </c>
      <c r="M3727" s="1" t="s">
        <v>144</v>
      </c>
      <c r="N3727" s="1" t="s">
        <v>2873</v>
      </c>
      <c r="O3727" s="1" t="s">
        <v>42</v>
      </c>
      <c r="P3727" s="1" t="s">
        <v>55</v>
      </c>
      <c r="Q3727" s="1" t="s">
        <v>2874</v>
      </c>
      <c r="R3727" s="1">
        <v>360.38</v>
      </c>
    </row>
    <row r="3728" spans="1:18" x14ac:dyDescent="0.25">
      <c r="A3728" s="1">
        <v>3728</v>
      </c>
      <c r="B3728" s="1" t="s">
        <v>6890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1231</v>
      </c>
      <c r="O3728" s="1" t="s">
        <v>42</v>
      </c>
      <c r="P3728" s="1" t="s">
        <v>64</v>
      </c>
      <c r="Q3728" s="1" t="s">
        <v>1232</v>
      </c>
      <c r="R3728" s="1">
        <v>11.16</v>
      </c>
    </row>
    <row r="3729" spans="1:18" x14ac:dyDescent="0.25">
      <c r="A3729" s="1">
        <v>3729</v>
      </c>
      <c r="B3729" s="1" t="s">
        <v>6890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6429</v>
      </c>
      <c r="O3729" s="1" t="s">
        <v>42</v>
      </c>
      <c r="P3729" s="1" t="s">
        <v>43</v>
      </c>
      <c r="Q3729" s="1" t="s">
        <v>6430</v>
      </c>
      <c r="R3729" s="1">
        <v>14.94</v>
      </c>
    </row>
    <row r="3730" spans="1:18" x14ac:dyDescent="0.25">
      <c r="A3730" s="1">
        <v>3730</v>
      </c>
      <c r="B3730" s="1" t="s">
        <v>6891</v>
      </c>
      <c r="C3730" s="2">
        <v>42631</v>
      </c>
      <c r="D3730" s="2">
        <v>42636</v>
      </c>
      <c r="E3730" s="1" t="s">
        <v>46</v>
      </c>
      <c r="F3730" s="1" t="s">
        <v>1504</v>
      </c>
      <c r="G3730" s="1" t="s">
        <v>1505</v>
      </c>
      <c r="H3730" s="1" t="s">
        <v>37</v>
      </c>
      <c r="I3730" s="1" t="s">
        <v>23</v>
      </c>
      <c r="J3730" s="1" t="s">
        <v>3217</v>
      </c>
      <c r="K3730" s="1" t="s">
        <v>2738</v>
      </c>
      <c r="L3730" s="1">
        <v>20735</v>
      </c>
      <c r="M3730" s="1" t="s">
        <v>144</v>
      </c>
      <c r="N3730" s="1" t="s">
        <v>4019</v>
      </c>
      <c r="O3730" s="1" t="s">
        <v>42</v>
      </c>
      <c r="P3730" s="1" t="s">
        <v>55</v>
      </c>
      <c r="Q3730" s="1" t="s">
        <v>4020</v>
      </c>
      <c r="R3730" s="1">
        <v>41.96</v>
      </c>
    </row>
    <row r="3731" spans="1:18" x14ac:dyDescent="0.25">
      <c r="A3731" s="1">
        <v>3731</v>
      </c>
      <c r="B3731" s="1" t="s">
        <v>6891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336</v>
      </c>
      <c r="O3731" s="1" t="s">
        <v>42</v>
      </c>
      <c r="P3731" s="1" t="s">
        <v>55</v>
      </c>
      <c r="Q3731" s="1" t="s">
        <v>337</v>
      </c>
      <c r="R3731" s="1">
        <v>636.86</v>
      </c>
    </row>
    <row r="3732" spans="1:18" x14ac:dyDescent="0.25">
      <c r="A3732" s="1">
        <v>3732</v>
      </c>
      <c r="B3732" s="1" t="s">
        <v>6891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6892</v>
      </c>
      <c r="O3732" s="1" t="s">
        <v>67</v>
      </c>
      <c r="P3732" s="1" t="s">
        <v>68</v>
      </c>
      <c r="Q3732" s="1" t="s">
        <v>6893</v>
      </c>
      <c r="R3732" s="1">
        <v>499.99</v>
      </c>
    </row>
    <row r="3733" spans="1:18" x14ac:dyDescent="0.25">
      <c r="A3733" s="1">
        <v>3733</v>
      </c>
      <c r="B3733" s="1" t="s">
        <v>6891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4604</v>
      </c>
      <c r="O3733" s="1" t="s">
        <v>67</v>
      </c>
      <c r="P3733" s="1" t="s">
        <v>68</v>
      </c>
      <c r="Q3733" s="1" t="s">
        <v>4605</v>
      </c>
      <c r="R3733" s="3">
        <v>1259.93</v>
      </c>
    </row>
    <row r="3734" spans="1:18" x14ac:dyDescent="0.25">
      <c r="A3734" s="1">
        <v>3734</v>
      </c>
      <c r="B3734" s="1" t="s">
        <v>6891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6553</v>
      </c>
      <c r="O3734" s="1" t="s">
        <v>42</v>
      </c>
      <c r="P3734" s="1" t="s">
        <v>71</v>
      </c>
      <c r="Q3734" s="1" t="s">
        <v>6554</v>
      </c>
      <c r="R3734" s="1">
        <v>65.08</v>
      </c>
    </row>
    <row r="3735" spans="1:18" x14ac:dyDescent="0.25">
      <c r="A3735" s="1">
        <v>3735</v>
      </c>
      <c r="B3735" s="1" t="s">
        <v>6894</v>
      </c>
      <c r="C3735" s="2">
        <v>43165</v>
      </c>
      <c r="D3735" s="2">
        <v>43170</v>
      </c>
      <c r="E3735" s="1" t="s">
        <v>19</v>
      </c>
      <c r="F3735" s="1" t="s">
        <v>6895</v>
      </c>
      <c r="G3735" s="1" t="s">
        <v>6896</v>
      </c>
      <c r="H3735" s="1" t="s">
        <v>22</v>
      </c>
      <c r="I3735" s="1" t="s">
        <v>23</v>
      </c>
      <c r="J3735" s="1" t="s">
        <v>262</v>
      </c>
      <c r="K3735" s="1" t="s">
        <v>263</v>
      </c>
      <c r="L3735" s="1">
        <v>10011</v>
      </c>
      <c r="M3735" s="1" t="s">
        <v>144</v>
      </c>
      <c r="N3735" s="1" t="s">
        <v>630</v>
      </c>
      <c r="O3735" s="1" t="s">
        <v>42</v>
      </c>
      <c r="P3735" s="1" t="s">
        <v>86</v>
      </c>
      <c r="Q3735" s="1" t="s">
        <v>631</v>
      </c>
      <c r="R3735" s="1">
        <v>26.38</v>
      </c>
    </row>
    <row r="3736" spans="1:18" x14ac:dyDescent="0.25">
      <c r="A3736" s="1">
        <v>3736</v>
      </c>
      <c r="B3736" s="1" t="s">
        <v>6894</v>
      </c>
      <c r="C3736" s="2">
        <v>43165</v>
      </c>
      <c r="D3736" s="2">
        <v>43170</v>
      </c>
      <c r="E3736" s="1" t="s">
        <v>19</v>
      </c>
      <c r="F3736" s="1" t="s">
        <v>6895</v>
      </c>
      <c r="G3736" s="1" t="s">
        <v>6896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3618</v>
      </c>
      <c r="O3736" s="1" t="s">
        <v>28</v>
      </c>
      <c r="P3736" s="1" t="s">
        <v>61</v>
      </c>
      <c r="Q3736" s="1" t="s">
        <v>3619</v>
      </c>
      <c r="R3736" s="1">
        <v>71.97</v>
      </c>
    </row>
    <row r="3737" spans="1:18" x14ac:dyDescent="0.25">
      <c r="A3737" s="1">
        <v>3737</v>
      </c>
      <c r="B3737" s="1" t="s">
        <v>6897</v>
      </c>
      <c r="C3737" s="2">
        <v>42811</v>
      </c>
      <c r="D3737" s="2">
        <v>42811</v>
      </c>
      <c r="E3737" s="1" t="s">
        <v>1289</v>
      </c>
      <c r="F3737" s="1" t="s">
        <v>6898</v>
      </c>
      <c r="G3737" s="1" t="s">
        <v>6899</v>
      </c>
      <c r="H3737" s="1" t="s">
        <v>22</v>
      </c>
      <c r="I3737" s="1" t="s">
        <v>23</v>
      </c>
      <c r="J3737" s="1" t="s">
        <v>603</v>
      </c>
      <c r="K3737" s="1" t="s">
        <v>241</v>
      </c>
      <c r="L3737" s="1">
        <v>19711</v>
      </c>
      <c r="M3737" s="1" t="s">
        <v>144</v>
      </c>
      <c r="N3737" s="1" t="s">
        <v>5871</v>
      </c>
      <c r="O3737" s="1" t="s">
        <v>67</v>
      </c>
      <c r="P3737" s="1" t="s">
        <v>68</v>
      </c>
      <c r="Q3737" s="1" t="s">
        <v>5872</v>
      </c>
      <c r="R3737" s="1">
        <v>129.97999999999999</v>
      </c>
    </row>
    <row r="3738" spans="1:18" x14ac:dyDescent="0.25">
      <c r="A3738" s="1">
        <v>3738</v>
      </c>
      <c r="B3738" s="1" t="s">
        <v>6897</v>
      </c>
      <c r="C3738" s="2">
        <v>42811</v>
      </c>
      <c r="D3738" s="2">
        <v>42811</v>
      </c>
      <c r="E3738" s="1" t="s">
        <v>1289</v>
      </c>
      <c r="F3738" s="1" t="s">
        <v>6898</v>
      </c>
      <c r="G3738" s="1" t="s">
        <v>6899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6553</v>
      </c>
      <c r="O3738" s="1" t="s">
        <v>42</v>
      </c>
      <c r="P3738" s="1" t="s">
        <v>71</v>
      </c>
      <c r="Q3738" s="1" t="s">
        <v>6554</v>
      </c>
      <c r="R3738" s="1">
        <v>32.54</v>
      </c>
    </row>
    <row r="3739" spans="1:18" x14ac:dyDescent="0.25">
      <c r="A3739" s="1">
        <v>3739</v>
      </c>
      <c r="B3739" s="1" t="s">
        <v>6900</v>
      </c>
      <c r="C3739" s="2">
        <v>43078</v>
      </c>
      <c r="D3739" s="2">
        <v>43082</v>
      </c>
      <c r="E3739" s="1" t="s">
        <v>46</v>
      </c>
      <c r="F3739" s="1" t="s">
        <v>939</v>
      </c>
      <c r="G3739" s="1" t="s">
        <v>940</v>
      </c>
      <c r="H3739" s="1" t="s">
        <v>22</v>
      </c>
      <c r="I3739" s="1" t="s">
        <v>23</v>
      </c>
      <c r="J3739" s="1" t="s">
        <v>324</v>
      </c>
      <c r="K3739" s="1" t="s">
        <v>234</v>
      </c>
      <c r="L3739" s="1">
        <v>49201</v>
      </c>
      <c r="M3739" s="1" t="s">
        <v>101</v>
      </c>
      <c r="N3739" s="1" t="s">
        <v>244</v>
      </c>
      <c r="O3739" s="1" t="s">
        <v>67</v>
      </c>
      <c r="P3739" s="1" t="s">
        <v>68</v>
      </c>
      <c r="Q3739" s="1" t="s">
        <v>245</v>
      </c>
      <c r="R3739" s="1">
        <v>10.9</v>
      </c>
    </row>
    <row r="3740" spans="1:18" x14ac:dyDescent="0.25">
      <c r="A3740" s="1">
        <v>3740</v>
      </c>
      <c r="B3740" s="1" t="s">
        <v>6900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4000</v>
      </c>
      <c r="O3740" s="1" t="s">
        <v>67</v>
      </c>
      <c r="P3740" s="1" t="s">
        <v>157</v>
      </c>
      <c r="Q3740" s="1" t="s">
        <v>4001</v>
      </c>
      <c r="R3740" s="1">
        <v>59.98</v>
      </c>
    </row>
    <row r="3741" spans="1:18" x14ac:dyDescent="0.25">
      <c r="A3741" s="1">
        <v>3741</v>
      </c>
      <c r="B3741" s="1" t="s">
        <v>6900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102</v>
      </c>
      <c r="O3741" s="1" t="s">
        <v>42</v>
      </c>
      <c r="P3741" s="1" t="s">
        <v>74</v>
      </c>
      <c r="Q3741" s="1" t="s">
        <v>103</v>
      </c>
      <c r="R3741" s="1">
        <v>61.93</v>
      </c>
    </row>
    <row r="3742" spans="1:18" x14ac:dyDescent="0.25">
      <c r="A3742" s="1">
        <v>3742</v>
      </c>
      <c r="B3742" s="1" t="s">
        <v>6901</v>
      </c>
      <c r="C3742" s="2">
        <v>42750</v>
      </c>
      <c r="D3742" s="2">
        <v>42756</v>
      </c>
      <c r="E3742" s="1" t="s">
        <v>46</v>
      </c>
      <c r="F3742" s="1" t="s">
        <v>5059</v>
      </c>
      <c r="G3742" s="1" t="s">
        <v>5060</v>
      </c>
      <c r="H3742" s="1" t="s">
        <v>22</v>
      </c>
      <c r="I3742" s="1" t="s">
        <v>23</v>
      </c>
      <c r="J3742" s="1" t="s">
        <v>262</v>
      </c>
      <c r="K3742" s="1" t="s">
        <v>263</v>
      </c>
      <c r="L3742" s="1">
        <v>10011</v>
      </c>
      <c r="M3742" s="1" t="s">
        <v>144</v>
      </c>
      <c r="N3742" s="1" t="s">
        <v>1261</v>
      </c>
      <c r="O3742" s="1" t="s">
        <v>42</v>
      </c>
      <c r="P3742" s="1" t="s">
        <v>169</v>
      </c>
      <c r="Q3742" s="1" t="s">
        <v>1262</v>
      </c>
      <c r="R3742" s="1">
        <v>16.52</v>
      </c>
    </row>
    <row r="3743" spans="1:18" x14ac:dyDescent="0.25">
      <c r="A3743" s="1">
        <v>3743</v>
      </c>
      <c r="B3743" s="1" t="s">
        <v>6901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5231</v>
      </c>
      <c r="O3743" s="1" t="s">
        <v>42</v>
      </c>
      <c r="P3743" s="1" t="s">
        <v>86</v>
      </c>
      <c r="Q3743" s="1" t="s">
        <v>5232</v>
      </c>
      <c r="R3743" s="1">
        <v>60.12</v>
      </c>
    </row>
    <row r="3744" spans="1:18" x14ac:dyDescent="0.25">
      <c r="A3744" s="1">
        <v>3744</v>
      </c>
      <c r="B3744" s="1" t="s">
        <v>6901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1342</v>
      </c>
      <c r="O3744" s="1" t="s">
        <v>42</v>
      </c>
      <c r="P3744" s="1" t="s">
        <v>71</v>
      </c>
      <c r="Q3744" s="1" t="s">
        <v>1343</v>
      </c>
      <c r="R3744" s="1">
        <v>49.54</v>
      </c>
    </row>
    <row r="3745" spans="1:18" x14ac:dyDescent="0.25">
      <c r="A3745" s="1">
        <v>3745</v>
      </c>
      <c r="B3745" s="1" t="s">
        <v>6902</v>
      </c>
      <c r="C3745" s="2">
        <v>42301</v>
      </c>
      <c r="D3745" s="2">
        <v>42301</v>
      </c>
      <c r="E3745" s="1" t="s">
        <v>1289</v>
      </c>
      <c r="F3745" s="1" t="s">
        <v>2288</v>
      </c>
      <c r="G3745" s="1" t="s">
        <v>2289</v>
      </c>
      <c r="H3745" s="1" t="s">
        <v>22</v>
      </c>
      <c r="I3745" s="1" t="s">
        <v>23</v>
      </c>
      <c r="J3745" s="1" t="s">
        <v>6903</v>
      </c>
      <c r="K3745" s="1" t="s">
        <v>379</v>
      </c>
      <c r="L3745" s="1">
        <v>29730</v>
      </c>
      <c r="M3745" s="1" t="s">
        <v>26</v>
      </c>
      <c r="N3745" s="1" t="s">
        <v>5972</v>
      </c>
      <c r="O3745" s="1" t="s">
        <v>42</v>
      </c>
      <c r="P3745" s="1" t="s">
        <v>265</v>
      </c>
      <c r="Q3745" s="1" t="s">
        <v>5973</v>
      </c>
      <c r="R3745" s="1">
        <v>11.85</v>
      </c>
    </row>
    <row r="3746" spans="1:18" x14ac:dyDescent="0.25">
      <c r="A3746" s="1">
        <v>3746</v>
      </c>
      <c r="B3746" s="1" t="s">
        <v>6904</v>
      </c>
      <c r="C3746" s="2">
        <v>43001</v>
      </c>
      <c r="D3746" s="2">
        <v>43006</v>
      </c>
      <c r="E3746" s="1" t="s">
        <v>19</v>
      </c>
      <c r="F3746" s="1" t="s">
        <v>1329</v>
      </c>
      <c r="G3746" s="1" t="s">
        <v>1330</v>
      </c>
      <c r="H3746" s="1" t="s">
        <v>22</v>
      </c>
      <c r="I3746" s="1" t="s">
        <v>23</v>
      </c>
      <c r="J3746" s="1" t="s">
        <v>493</v>
      </c>
      <c r="K3746" s="1" t="s">
        <v>1271</v>
      </c>
      <c r="L3746" s="1">
        <v>31907</v>
      </c>
      <c r="M3746" s="1" t="s">
        <v>26</v>
      </c>
      <c r="N3746" s="1" t="s">
        <v>1545</v>
      </c>
      <c r="O3746" s="1" t="s">
        <v>42</v>
      </c>
      <c r="P3746" s="1" t="s">
        <v>55</v>
      </c>
      <c r="Q3746" s="1" t="s">
        <v>1546</v>
      </c>
      <c r="R3746" s="1">
        <v>118.25</v>
      </c>
    </row>
    <row r="3747" spans="1:18" x14ac:dyDescent="0.25">
      <c r="A3747" s="1">
        <v>3747</v>
      </c>
      <c r="B3747" s="1" t="s">
        <v>6904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5128</v>
      </c>
      <c r="O3747" s="1" t="s">
        <v>28</v>
      </c>
      <c r="P3747" s="1" t="s">
        <v>32</v>
      </c>
      <c r="Q3747" s="1" t="s">
        <v>5129</v>
      </c>
      <c r="R3747" s="1">
        <v>368.97</v>
      </c>
    </row>
    <row r="3748" spans="1:18" x14ac:dyDescent="0.25">
      <c r="A3748" s="1">
        <v>3748</v>
      </c>
      <c r="B3748" s="1" t="s">
        <v>6905</v>
      </c>
      <c r="C3748" s="2">
        <v>43339</v>
      </c>
      <c r="D3748" s="2">
        <v>43341</v>
      </c>
      <c r="E3748" s="1" t="s">
        <v>19</v>
      </c>
      <c r="F3748" s="1" t="s">
        <v>957</v>
      </c>
      <c r="G3748" s="1" t="s">
        <v>958</v>
      </c>
      <c r="H3748" s="1" t="s">
        <v>37</v>
      </c>
      <c r="I3748" s="1" t="s">
        <v>23</v>
      </c>
      <c r="J3748" s="1" t="s">
        <v>1026</v>
      </c>
      <c r="K3748" s="1" t="s">
        <v>39</v>
      </c>
      <c r="L3748" s="1">
        <v>90301</v>
      </c>
      <c r="M3748" s="1" t="s">
        <v>40</v>
      </c>
      <c r="N3748" s="1" t="s">
        <v>4261</v>
      </c>
      <c r="O3748" s="1" t="s">
        <v>28</v>
      </c>
      <c r="P3748" s="1" t="s">
        <v>61</v>
      </c>
      <c r="Q3748" s="1" t="s">
        <v>4262</v>
      </c>
      <c r="R3748" s="1">
        <v>198.46</v>
      </c>
    </row>
    <row r="3749" spans="1:18" x14ac:dyDescent="0.25">
      <c r="A3749" s="1">
        <v>3749</v>
      </c>
      <c r="B3749" s="1" t="s">
        <v>6905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5949</v>
      </c>
      <c r="O3749" s="1" t="s">
        <v>42</v>
      </c>
      <c r="P3749" s="1" t="s">
        <v>74</v>
      </c>
      <c r="Q3749" s="1" t="s">
        <v>5950</v>
      </c>
      <c r="R3749" s="1">
        <v>321.92</v>
      </c>
    </row>
    <row r="3750" spans="1:18" x14ac:dyDescent="0.25">
      <c r="A3750" s="1">
        <v>3750</v>
      </c>
      <c r="B3750" s="1" t="s">
        <v>6905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6858</v>
      </c>
      <c r="O3750" s="1" t="s">
        <v>67</v>
      </c>
      <c r="P3750" s="1" t="s">
        <v>1215</v>
      </c>
      <c r="Q3750" s="1" t="s">
        <v>6859</v>
      </c>
      <c r="R3750" s="1">
        <v>879.98</v>
      </c>
    </row>
    <row r="3751" spans="1:18" x14ac:dyDescent="0.25">
      <c r="A3751" s="1">
        <v>3751</v>
      </c>
      <c r="B3751" s="1" t="s">
        <v>6905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2620</v>
      </c>
      <c r="O3751" s="1" t="s">
        <v>42</v>
      </c>
      <c r="P3751" s="1" t="s">
        <v>575</v>
      </c>
      <c r="Q3751" s="1" t="s">
        <v>2621</v>
      </c>
      <c r="R3751" s="1">
        <v>28.4</v>
      </c>
    </row>
    <row r="3752" spans="1:18" x14ac:dyDescent="0.25">
      <c r="A3752" s="1">
        <v>3752</v>
      </c>
      <c r="B3752" s="1" t="s">
        <v>6905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1462</v>
      </c>
      <c r="O3752" s="1" t="s">
        <v>28</v>
      </c>
      <c r="P3752" s="1" t="s">
        <v>32</v>
      </c>
      <c r="Q3752" s="1" t="s">
        <v>1463</v>
      </c>
      <c r="R3752" s="1">
        <v>230.28</v>
      </c>
    </row>
    <row r="3753" spans="1:18" x14ac:dyDescent="0.25">
      <c r="A3753" s="1">
        <v>3753</v>
      </c>
      <c r="B3753" s="1" t="s">
        <v>6905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3798</v>
      </c>
      <c r="O3753" s="1" t="s">
        <v>42</v>
      </c>
      <c r="P3753" s="1" t="s">
        <v>86</v>
      </c>
      <c r="Q3753" s="1" t="s">
        <v>3799</v>
      </c>
      <c r="R3753" s="1">
        <v>116.28</v>
      </c>
    </row>
    <row r="3754" spans="1:18" x14ac:dyDescent="0.25">
      <c r="A3754" s="1">
        <v>3754</v>
      </c>
      <c r="B3754" s="1" t="s">
        <v>6905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512</v>
      </c>
      <c r="O3754" s="1" t="s">
        <v>42</v>
      </c>
      <c r="P3754" s="1" t="s">
        <v>71</v>
      </c>
      <c r="Q3754" s="1" t="s">
        <v>513</v>
      </c>
      <c r="R3754" s="1">
        <v>841.57</v>
      </c>
    </row>
    <row r="3755" spans="1:18" x14ac:dyDescent="0.25">
      <c r="A3755" s="1">
        <v>3755</v>
      </c>
      <c r="B3755" s="1" t="s">
        <v>6905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4154</v>
      </c>
      <c r="O3755" s="1" t="s">
        <v>42</v>
      </c>
      <c r="P3755" s="1" t="s">
        <v>55</v>
      </c>
      <c r="Q3755" s="1" t="s">
        <v>4155</v>
      </c>
      <c r="R3755" s="1">
        <v>354.9</v>
      </c>
    </row>
    <row r="3756" spans="1:18" x14ac:dyDescent="0.25">
      <c r="A3756" s="1">
        <v>3756</v>
      </c>
      <c r="B3756" s="1" t="s">
        <v>6906</v>
      </c>
      <c r="C3756" s="2">
        <v>42797</v>
      </c>
      <c r="D3756" s="2">
        <v>42800</v>
      </c>
      <c r="E3756" s="1" t="s">
        <v>184</v>
      </c>
      <c r="F3756" s="1" t="s">
        <v>6316</v>
      </c>
      <c r="G3756" s="1" t="s">
        <v>6317</v>
      </c>
      <c r="H3756" s="1" t="s">
        <v>37</v>
      </c>
      <c r="I3756" s="1" t="s">
        <v>23</v>
      </c>
      <c r="J3756" s="1" t="s">
        <v>6907</v>
      </c>
      <c r="K3756" s="1" t="s">
        <v>100</v>
      </c>
      <c r="L3756" s="1">
        <v>79762</v>
      </c>
      <c r="M3756" s="1" t="s">
        <v>101</v>
      </c>
      <c r="N3756" s="1" t="s">
        <v>3243</v>
      </c>
      <c r="O3756" s="1" t="s">
        <v>42</v>
      </c>
      <c r="P3756" s="1" t="s">
        <v>86</v>
      </c>
      <c r="Q3756" s="1" t="s">
        <v>3244</v>
      </c>
      <c r="R3756" s="1">
        <v>42.78</v>
      </c>
    </row>
    <row r="3757" spans="1:18" x14ac:dyDescent="0.25">
      <c r="A3757" s="1">
        <v>3757</v>
      </c>
      <c r="B3757" s="1" t="s">
        <v>6906</v>
      </c>
      <c r="C3757" s="2">
        <v>42797</v>
      </c>
      <c r="D3757" s="2">
        <v>42800</v>
      </c>
      <c r="E3757" s="1" t="s">
        <v>184</v>
      </c>
      <c r="F3757" s="1" t="s">
        <v>6316</v>
      </c>
      <c r="G3757" s="1" t="s">
        <v>6317</v>
      </c>
      <c r="H3757" s="1" t="s">
        <v>37</v>
      </c>
      <c r="I3757" s="1" t="s">
        <v>23</v>
      </c>
      <c r="J3757" s="1" t="s">
        <v>6907</v>
      </c>
      <c r="K3757" s="1" t="s">
        <v>100</v>
      </c>
      <c r="L3757" s="1">
        <v>79762</v>
      </c>
      <c r="M3757" s="1" t="s">
        <v>101</v>
      </c>
      <c r="N3757" s="1" t="s">
        <v>6908</v>
      </c>
      <c r="O3757" s="1" t="s">
        <v>28</v>
      </c>
      <c r="P3757" s="1" t="s">
        <v>32</v>
      </c>
      <c r="Q3757" s="1" t="s">
        <v>6909</v>
      </c>
      <c r="R3757" s="1">
        <v>563.42999999999995</v>
      </c>
    </row>
    <row r="3758" spans="1:18" x14ac:dyDescent="0.25">
      <c r="A3758" s="1">
        <v>3758</v>
      </c>
      <c r="B3758" s="1" t="s">
        <v>6910</v>
      </c>
      <c r="C3758" s="2">
        <v>42794</v>
      </c>
      <c r="D3758" s="2">
        <v>42798</v>
      </c>
      <c r="E3758" s="1" t="s">
        <v>46</v>
      </c>
      <c r="F3758" s="1" t="s">
        <v>450</v>
      </c>
      <c r="G3758" s="1" t="s">
        <v>451</v>
      </c>
      <c r="H3758" s="1" t="s">
        <v>22</v>
      </c>
      <c r="I3758" s="1" t="s">
        <v>23</v>
      </c>
      <c r="J3758" s="1" t="s">
        <v>603</v>
      </c>
      <c r="K3758" s="1" t="s">
        <v>494</v>
      </c>
      <c r="L3758" s="1">
        <v>43055</v>
      </c>
      <c r="M3758" s="1" t="s">
        <v>144</v>
      </c>
      <c r="N3758" s="1" t="s">
        <v>6385</v>
      </c>
      <c r="O3758" s="1" t="s">
        <v>42</v>
      </c>
      <c r="P3758" s="1" t="s">
        <v>64</v>
      </c>
      <c r="Q3758" s="1" t="s">
        <v>6386</v>
      </c>
      <c r="R3758" s="1">
        <v>111.1</v>
      </c>
    </row>
    <row r="3759" spans="1:18" x14ac:dyDescent="0.25">
      <c r="A3759" s="1">
        <v>3759</v>
      </c>
      <c r="B3759" s="1" t="s">
        <v>6911</v>
      </c>
      <c r="C3759" s="2">
        <v>42631</v>
      </c>
      <c r="D3759" s="2">
        <v>42636</v>
      </c>
      <c r="E3759" s="1" t="s">
        <v>46</v>
      </c>
      <c r="F3759" s="1" t="s">
        <v>2763</v>
      </c>
      <c r="G3759" s="1" t="s">
        <v>2764</v>
      </c>
      <c r="H3759" s="1" t="s">
        <v>37</v>
      </c>
      <c r="I3759" s="1" t="s">
        <v>23</v>
      </c>
      <c r="J3759" s="1" t="s">
        <v>38</v>
      </c>
      <c r="K3759" s="1" t="s">
        <v>39</v>
      </c>
      <c r="L3759" s="1">
        <v>90049</v>
      </c>
      <c r="M3759" s="1" t="s">
        <v>40</v>
      </c>
      <c r="N3759" s="1" t="s">
        <v>997</v>
      </c>
      <c r="O3759" s="1" t="s">
        <v>42</v>
      </c>
      <c r="P3759" s="1" t="s">
        <v>64</v>
      </c>
      <c r="Q3759" s="1" t="s">
        <v>998</v>
      </c>
      <c r="R3759" s="1">
        <v>11.68</v>
      </c>
    </row>
    <row r="3760" spans="1:18" x14ac:dyDescent="0.25">
      <c r="A3760" s="1">
        <v>3760</v>
      </c>
      <c r="B3760" s="1" t="s">
        <v>6911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6834</v>
      </c>
      <c r="O3760" s="1" t="s">
        <v>42</v>
      </c>
      <c r="P3760" s="1" t="s">
        <v>575</v>
      </c>
      <c r="Q3760" s="1" t="s">
        <v>6835</v>
      </c>
      <c r="R3760" s="1">
        <v>16.899999999999999</v>
      </c>
    </row>
    <row r="3761" spans="1:18" x14ac:dyDescent="0.25">
      <c r="A3761" s="1">
        <v>3761</v>
      </c>
      <c r="B3761" s="1" t="s">
        <v>6911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4486</v>
      </c>
      <c r="O3761" s="1" t="s">
        <v>28</v>
      </c>
      <c r="P3761" s="1" t="s">
        <v>61</v>
      </c>
      <c r="Q3761" s="1" t="s">
        <v>4487</v>
      </c>
      <c r="R3761" s="1">
        <v>24.4</v>
      </c>
    </row>
    <row r="3762" spans="1:18" x14ac:dyDescent="0.25">
      <c r="A3762" s="1">
        <v>3762</v>
      </c>
      <c r="B3762" s="1" t="s">
        <v>6912</v>
      </c>
      <c r="C3762" s="2">
        <v>43232</v>
      </c>
      <c r="D3762" s="2">
        <v>43237</v>
      </c>
      <c r="E3762" s="1" t="s">
        <v>46</v>
      </c>
      <c r="F3762" s="1" t="s">
        <v>2003</v>
      </c>
      <c r="G3762" s="1" t="s">
        <v>2004</v>
      </c>
      <c r="H3762" s="1" t="s">
        <v>22</v>
      </c>
      <c r="I3762" s="1" t="s">
        <v>23</v>
      </c>
      <c r="J3762" s="1" t="s">
        <v>4101</v>
      </c>
      <c r="K3762" s="1" t="s">
        <v>1244</v>
      </c>
      <c r="L3762" s="1">
        <v>2149</v>
      </c>
      <c r="M3762" s="1" t="s">
        <v>144</v>
      </c>
      <c r="N3762" s="1" t="s">
        <v>695</v>
      </c>
      <c r="O3762" s="1" t="s">
        <v>42</v>
      </c>
      <c r="P3762" s="1" t="s">
        <v>86</v>
      </c>
      <c r="Q3762" s="1" t="s">
        <v>5375</v>
      </c>
      <c r="R3762" s="1">
        <v>87.6</v>
      </c>
    </row>
    <row r="3763" spans="1:18" x14ac:dyDescent="0.25">
      <c r="A3763" s="1">
        <v>3763</v>
      </c>
      <c r="B3763" s="1" t="s">
        <v>6913</v>
      </c>
      <c r="C3763" s="2">
        <v>42960</v>
      </c>
      <c r="D3763" s="2">
        <v>42965</v>
      </c>
      <c r="E3763" s="1" t="s">
        <v>19</v>
      </c>
      <c r="F3763" s="1" t="s">
        <v>3140</v>
      </c>
      <c r="G3763" s="1" t="s">
        <v>3141</v>
      </c>
      <c r="H3763" s="1" t="s">
        <v>37</v>
      </c>
      <c r="I3763" s="1" t="s">
        <v>23</v>
      </c>
      <c r="J3763" s="1" t="s">
        <v>6914</v>
      </c>
      <c r="K3763" s="1" t="s">
        <v>110</v>
      </c>
      <c r="L3763" s="1">
        <v>53214</v>
      </c>
      <c r="M3763" s="1" t="s">
        <v>101</v>
      </c>
      <c r="N3763" s="1" t="s">
        <v>1670</v>
      </c>
      <c r="O3763" s="1" t="s">
        <v>28</v>
      </c>
      <c r="P3763" s="1" t="s">
        <v>29</v>
      </c>
      <c r="Q3763" s="1" t="s">
        <v>1671</v>
      </c>
      <c r="R3763" s="1">
        <v>241.96</v>
      </c>
    </row>
    <row r="3764" spans="1:18" x14ac:dyDescent="0.25">
      <c r="A3764" s="1">
        <v>3764</v>
      </c>
      <c r="B3764" s="1" t="s">
        <v>6913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6914</v>
      </c>
      <c r="K3764" s="1" t="s">
        <v>110</v>
      </c>
      <c r="L3764" s="1">
        <v>53214</v>
      </c>
      <c r="M3764" s="1" t="s">
        <v>101</v>
      </c>
      <c r="N3764" s="1" t="s">
        <v>3126</v>
      </c>
      <c r="O3764" s="1" t="s">
        <v>42</v>
      </c>
      <c r="P3764" s="1" t="s">
        <v>71</v>
      </c>
      <c r="Q3764" s="1" t="s">
        <v>3127</v>
      </c>
      <c r="R3764" s="1">
        <v>8.52</v>
      </c>
    </row>
    <row r="3765" spans="1:18" x14ac:dyDescent="0.25">
      <c r="A3765" s="1">
        <v>3765</v>
      </c>
      <c r="B3765" s="1" t="s">
        <v>6915</v>
      </c>
      <c r="C3765" s="2">
        <v>43156</v>
      </c>
      <c r="D3765" s="2">
        <v>43161</v>
      </c>
      <c r="E3765" s="1" t="s">
        <v>46</v>
      </c>
      <c r="F3765" s="1" t="s">
        <v>5990</v>
      </c>
      <c r="G3765" s="1" t="s">
        <v>5991</v>
      </c>
      <c r="H3765" s="1" t="s">
        <v>22</v>
      </c>
      <c r="I3765" s="1" t="s">
        <v>23</v>
      </c>
      <c r="J3765" s="1" t="s">
        <v>299</v>
      </c>
      <c r="K3765" s="1" t="s">
        <v>207</v>
      </c>
      <c r="L3765" s="1">
        <v>60623</v>
      </c>
      <c r="M3765" s="1" t="s">
        <v>101</v>
      </c>
      <c r="N3765" s="1" t="s">
        <v>442</v>
      </c>
      <c r="O3765" s="1" t="s">
        <v>42</v>
      </c>
      <c r="P3765" s="1" t="s">
        <v>71</v>
      </c>
      <c r="Q3765" s="1" t="s">
        <v>443</v>
      </c>
      <c r="R3765" s="1">
        <v>1.79</v>
      </c>
    </row>
    <row r="3766" spans="1:18" x14ac:dyDescent="0.25">
      <c r="A3766" s="1">
        <v>3766</v>
      </c>
      <c r="B3766" s="1" t="s">
        <v>6916</v>
      </c>
      <c r="C3766" s="2">
        <v>42815</v>
      </c>
      <c r="D3766" s="2">
        <v>42819</v>
      </c>
      <c r="E3766" s="1" t="s">
        <v>46</v>
      </c>
      <c r="F3766" s="1" t="s">
        <v>6238</v>
      </c>
      <c r="G3766" s="1" t="s">
        <v>6239</v>
      </c>
      <c r="H3766" s="1" t="s">
        <v>37</v>
      </c>
      <c r="I3766" s="1" t="s">
        <v>23</v>
      </c>
      <c r="J3766" s="1" t="s">
        <v>180</v>
      </c>
      <c r="K3766" s="1" t="s">
        <v>100</v>
      </c>
      <c r="L3766" s="1">
        <v>77036</v>
      </c>
      <c r="M3766" s="1" t="s">
        <v>101</v>
      </c>
      <c r="N3766" s="1" t="s">
        <v>4682</v>
      </c>
      <c r="O3766" s="1" t="s">
        <v>28</v>
      </c>
      <c r="P3766" s="1" t="s">
        <v>52</v>
      </c>
      <c r="Q3766" s="1" t="s">
        <v>4683</v>
      </c>
      <c r="R3766" s="1">
        <v>99.37</v>
      </c>
    </row>
    <row r="3767" spans="1:18" x14ac:dyDescent="0.25">
      <c r="A3767" s="1">
        <v>3767</v>
      </c>
      <c r="B3767" s="1" t="s">
        <v>6916</v>
      </c>
      <c r="C3767" s="2">
        <v>42815</v>
      </c>
      <c r="D3767" s="2">
        <v>42819</v>
      </c>
      <c r="E3767" s="1" t="s">
        <v>46</v>
      </c>
      <c r="F3767" s="1" t="s">
        <v>6238</v>
      </c>
      <c r="G3767" s="1" t="s">
        <v>6239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283</v>
      </c>
      <c r="O3767" s="1" t="s">
        <v>42</v>
      </c>
      <c r="P3767" s="1" t="s">
        <v>64</v>
      </c>
      <c r="Q3767" s="1" t="s">
        <v>284</v>
      </c>
      <c r="R3767" s="1">
        <v>1.34</v>
      </c>
    </row>
    <row r="3768" spans="1:18" x14ac:dyDescent="0.25">
      <c r="A3768" s="1">
        <v>3768</v>
      </c>
      <c r="B3768" s="1" t="s">
        <v>6917</v>
      </c>
      <c r="C3768" s="2">
        <v>42712</v>
      </c>
      <c r="D3768" s="2">
        <v>42714</v>
      </c>
      <c r="E3768" s="1" t="s">
        <v>19</v>
      </c>
      <c r="F3768" s="1" t="s">
        <v>2835</v>
      </c>
      <c r="G3768" s="1" t="s">
        <v>2836</v>
      </c>
      <c r="H3768" s="1" t="s">
        <v>98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737</v>
      </c>
      <c r="O3768" s="1" t="s">
        <v>67</v>
      </c>
      <c r="P3768" s="1" t="s">
        <v>68</v>
      </c>
      <c r="Q3768" s="1" t="s">
        <v>738</v>
      </c>
      <c r="R3768" s="1">
        <v>119.96</v>
      </c>
    </row>
    <row r="3769" spans="1:18" x14ac:dyDescent="0.25">
      <c r="A3769" s="1">
        <v>3769</v>
      </c>
      <c r="B3769" s="1" t="s">
        <v>6918</v>
      </c>
      <c r="C3769" s="2">
        <v>42354</v>
      </c>
      <c r="D3769" s="2">
        <v>42358</v>
      </c>
      <c r="E3769" s="1" t="s">
        <v>19</v>
      </c>
      <c r="F3769" s="1" t="s">
        <v>131</v>
      </c>
      <c r="G3769" s="1" t="s">
        <v>132</v>
      </c>
      <c r="H3769" s="1" t="s">
        <v>37</v>
      </c>
      <c r="I3769" s="1" t="s">
        <v>23</v>
      </c>
      <c r="J3769" s="1" t="s">
        <v>2331</v>
      </c>
      <c r="K3769" s="1" t="s">
        <v>50</v>
      </c>
      <c r="L3769" s="1">
        <v>33012</v>
      </c>
      <c r="M3769" s="1" t="s">
        <v>26</v>
      </c>
      <c r="N3769" s="1" t="s">
        <v>4624</v>
      </c>
      <c r="O3769" s="1" t="s">
        <v>28</v>
      </c>
      <c r="P3769" s="1" t="s">
        <v>32</v>
      </c>
      <c r="Q3769" s="1" t="s">
        <v>4625</v>
      </c>
      <c r="R3769" s="3">
        <v>1013.83</v>
      </c>
    </row>
    <row r="3770" spans="1:18" x14ac:dyDescent="0.25">
      <c r="A3770" s="1">
        <v>3770</v>
      </c>
      <c r="B3770" s="1" t="s">
        <v>6918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1228</v>
      </c>
      <c r="O3770" s="1" t="s">
        <v>42</v>
      </c>
      <c r="P3770" s="1" t="s">
        <v>265</v>
      </c>
      <c r="Q3770" s="1" t="s">
        <v>1229</v>
      </c>
      <c r="R3770" s="1">
        <v>1.98</v>
      </c>
    </row>
    <row r="3771" spans="1:18" x14ac:dyDescent="0.25">
      <c r="A3771" s="1">
        <v>3771</v>
      </c>
      <c r="B3771" s="1" t="s">
        <v>6919</v>
      </c>
      <c r="C3771" s="2">
        <v>43086</v>
      </c>
      <c r="D3771" s="2">
        <v>43090</v>
      </c>
      <c r="E3771" s="1" t="s">
        <v>46</v>
      </c>
      <c r="F3771" s="1" t="s">
        <v>3154</v>
      </c>
      <c r="G3771" s="1" t="s">
        <v>3155</v>
      </c>
      <c r="H3771" s="1" t="s">
        <v>22</v>
      </c>
      <c r="I3771" s="1" t="s">
        <v>23</v>
      </c>
      <c r="J3771" s="1" t="s">
        <v>123</v>
      </c>
      <c r="K3771" s="1" t="s">
        <v>39</v>
      </c>
      <c r="L3771" s="1">
        <v>94122</v>
      </c>
      <c r="M3771" s="1" t="s">
        <v>40</v>
      </c>
      <c r="N3771" s="1" t="s">
        <v>1897</v>
      </c>
      <c r="O3771" s="1" t="s">
        <v>28</v>
      </c>
      <c r="P3771" s="1" t="s">
        <v>52</v>
      </c>
      <c r="Q3771" s="1" t="s">
        <v>1898</v>
      </c>
      <c r="R3771" s="3">
        <v>2003.52</v>
      </c>
    </row>
    <row r="3772" spans="1:18" x14ac:dyDescent="0.25">
      <c r="A3772" s="1">
        <v>3772</v>
      </c>
      <c r="B3772" s="1" t="s">
        <v>6920</v>
      </c>
      <c r="C3772" s="2">
        <v>42867</v>
      </c>
      <c r="D3772" s="2">
        <v>42872</v>
      </c>
      <c r="E3772" s="1" t="s">
        <v>46</v>
      </c>
      <c r="F3772" s="1" t="s">
        <v>4432</v>
      </c>
      <c r="G3772" s="1" t="s">
        <v>4433</v>
      </c>
      <c r="H3772" s="1" t="s">
        <v>37</v>
      </c>
      <c r="I3772" s="1" t="s">
        <v>23</v>
      </c>
      <c r="J3772" s="1" t="s">
        <v>142</v>
      </c>
      <c r="K3772" s="1" t="s">
        <v>143</v>
      </c>
      <c r="L3772" s="1">
        <v>19140</v>
      </c>
      <c r="M3772" s="1" t="s">
        <v>144</v>
      </c>
      <c r="N3772" s="1" t="s">
        <v>959</v>
      </c>
      <c r="O3772" s="1" t="s">
        <v>42</v>
      </c>
      <c r="P3772" s="1" t="s">
        <v>55</v>
      </c>
      <c r="Q3772" s="1" t="s">
        <v>960</v>
      </c>
      <c r="R3772" s="1">
        <v>82.37</v>
      </c>
    </row>
    <row r="3773" spans="1:18" x14ac:dyDescent="0.25">
      <c r="A3773" s="1">
        <v>3773</v>
      </c>
      <c r="B3773" s="1" t="s">
        <v>6921</v>
      </c>
      <c r="C3773" s="2">
        <v>42222</v>
      </c>
      <c r="D3773" s="2">
        <v>42227</v>
      </c>
      <c r="E3773" s="1" t="s">
        <v>19</v>
      </c>
      <c r="F3773" s="1" t="s">
        <v>2385</v>
      </c>
      <c r="G3773" s="1" t="s">
        <v>2386</v>
      </c>
      <c r="H3773" s="1" t="s">
        <v>22</v>
      </c>
      <c r="I3773" s="1" t="s">
        <v>23</v>
      </c>
      <c r="J3773" s="1" t="s">
        <v>378</v>
      </c>
      <c r="K3773" s="1" t="s">
        <v>379</v>
      </c>
      <c r="L3773" s="1">
        <v>29203</v>
      </c>
      <c r="M3773" s="1" t="s">
        <v>26</v>
      </c>
      <c r="N3773" s="1" t="s">
        <v>3563</v>
      </c>
      <c r="O3773" s="1" t="s">
        <v>67</v>
      </c>
      <c r="P3773" s="1" t="s">
        <v>157</v>
      </c>
      <c r="Q3773" s="1" t="s">
        <v>3564</v>
      </c>
      <c r="R3773" s="1">
        <v>62.91</v>
      </c>
    </row>
    <row r="3774" spans="1:18" x14ac:dyDescent="0.25">
      <c r="A3774" s="1">
        <v>3774</v>
      </c>
      <c r="B3774" s="1" t="s">
        <v>6922</v>
      </c>
      <c r="C3774" s="2">
        <v>42105</v>
      </c>
      <c r="D3774" s="2">
        <v>42107</v>
      </c>
      <c r="E3774" s="1" t="s">
        <v>19</v>
      </c>
      <c r="F3774" s="1" t="s">
        <v>2267</v>
      </c>
      <c r="G3774" s="1" t="s">
        <v>2268</v>
      </c>
      <c r="H3774" s="1" t="s">
        <v>22</v>
      </c>
      <c r="I3774" s="1" t="s">
        <v>23</v>
      </c>
      <c r="J3774" s="1" t="s">
        <v>1419</v>
      </c>
      <c r="K3774" s="1" t="s">
        <v>50</v>
      </c>
      <c r="L3774" s="1">
        <v>33180</v>
      </c>
      <c r="M3774" s="1" t="s">
        <v>26</v>
      </c>
      <c r="N3774" s="1" t="s">
        <v>6923</v>
      </c>
      <c r="O3774" s="1" t="s">
        <v>42</v>
      </c>
      <c r="P3774" s="1" t="s">
        <v>265</v>
      </c>
      <c r="Q3774" s="1" t="s">
        <v>6924</v>
      </c>
      <c r="R3774" s="1">
        <v>6.91</v>
      </c>
    </row>
    <row r="3775" spans="1:18" x14ac:dyDescent="0.25">
      <c r="A3775" s="1">
        <v>3775</v>
      </c>
      <c r="B3775" s="1" t="s">
        <v>6922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1073</v>
      </c>
      <c r="O3775" s="1" t="s">
        <v>67</v>
      </c>
      <c r="P3775" s="1" t="s">
        <v>157</v>
      </c>
      <c r="Q3775" s="1" t="s">
        <v>1074</v>
      </c>
      <c r="R3775" s="1">
        <v>383.98</v>
      </c>
    </row>
    <row r="3776" spans="1:18" x14ac:dyDescent="0.25">
      <c r="A3776" s="1">
        <v>3776</v>
      </c>
      <c r="B3776" s="1" t="s">
        <v>6922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3198</v>
      </c>
      <c r="O3776" s="1" t="s">
        <v>42</v>
      </c>
      <c r="P3776" s="1" t="s">
        <v>86</v>
      </c>
      <c r="Q3776" s="1" t="s">
        <v>3199</v>
      </c>
      <c r="R3776" s="1">
        <v>10.37</v>
      </c>
    </row>
    <row r="3777" spans="1:18" x14ac:dyDescent="0.25">
      <c r="A3777" s="1">
        <v>3777</v>
      </c>
      <c r="B3777" s="1" t="s">
        <v>6922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6925</v>
      </c>
      <c r="O3777" s="1" t="s">
        <v>67</v>
      </c>
      <c r="P3777" s="1" t="s">
        <v>157</v>
      </c>
      <c r="Q3777" s="1" t="s">
        <v>6926</v>
      </c>
      <c r="R3777" s="1">
        <v>335.94</v>
      </c>
    </row>
    <row r="3778" spans="1:18" x14ac:dyDescent="0.25">
      <c r="A3778" s="1">
        <v>3778</v>
      </c>
      <c r="B3778" s="1" t="s">
        <v>6927</v>
      </c>
      <c r="C3778" s="2">
        <v>42493</v>
      </c>
      <c r="D3778" s="2">
        <v>42498</v>
      </c>
      <c r="E3778" s="1" t="s">
        <v>46</v>
      </c>
      <c r="F3778" s="1" t="s">
        <v>6185</v>
      </c>
      <c r="G3778" s="1" t="s">
        <v>6186</v>
      </c>
      <c r="H3778" s="1" t="s">
        <v>98</v>
      </c>
      <c r="I3778" s="1" t="s">
        <v>23</v>
      </c>
      <c r="J3778" s="1" t="s">
        <v>6928</v>
      </c>
      <c r="K3778" s="1" t="s">
        <v>39</v>
      </c>
      <c r="L3778" s="1">
        <v>91911</v>
      </c>
      <c r="M3778" s="1" t="s">
        <v>40</v>
      </c>
      <c r="N3778" s="1" t="s">
        <v>5405</v>
      </c>
      <c r="O3778" s="1" t="s">
        <v>28</v>
      </c>
      <c r="P3778" s="1" t="s">
        <v>61</v>
      </c>
      <c r="Q3778" s="1" t="s">
        <v>5406</v>
      </c>
      <c r="R3778" s="1">
        <v>665.88</v>
      </c>
    </row>
    <row r="3779" spans="1:18" x14ac:dyDescent="0.25">
      <c r="A3779" s="1">
        <v>3779</v>
      </c>
      <c r="B3779" s="1" t="s">
        <v>6929</v>
      </c>
      <c r="C3779" s="2">
        <v>43434</v>
      </c>
      <c r="D3779" s="2">
        <v>43436</v>
      </c>
      <c r="E3779" s="1" t="s">
        <v>19</v>
      </c>
      <c r="F3779" s="1" t="s">
        <v>420</v>
      </c>
      <c r="G3779" s="1" t="s">
        <v>421</v>
      </c>
      <c r="H3779" s="1" t="s">
        <v>98</v>
      </c>
      <c r="I3779" s="1" t="s">
        <v>23</v>
      </c>
      <c r="J3779" s="1" t="s">
        <v>1419</v>
      </c>
      <c r="K3779" s="1" t="s">
        <v>50</v>
      </c>
      <c r="L3779" s="1">
        <v>33180</v>
      </c>
      <c r="M3779" s="1" t="s">
        <v>26</v>
      </c>
      <c r="N3779" s="1" t="s">
        <v>3898</v>
      </c>
      <c r="O3779" s="1" t="s">
        <v>67</v>
      </c>
      <c r="P3779" s="1" t="s">
        <v>68</v>
      </c>
      <c r="Q3779" s="1" t="s">
        <v>3899</v>
      </c>
      <c r="R3779" s="1">
        <v>71.98</v>
      </c>
    </row>
    <row r="3780" spans="1:18" x14ac:dyDescent="0.25">
      <c r="A3780" s="1">
        <v>3780</v>
      </c>
      <c r="B3780" s="1" t="s">
        <v>6930</v>
      </c>
      <c r="C3780" s="2">
        <v>43147</v>
      </c>
      <c r="D3780" s="2">
        <v>43151</v>
      </c>
      <c r="E3780" s="1" t="s">
        <v>46</v>
      </c>
      <c r="F3780" s="1" t="s">
        <v>1417</v>
      </c>
      <c r="G3780" s="1" t="s">
        <v>1418</v>
      </c>
      <c r="H3780" s="1" t="s">
        <v>22</v>
      </c>
      <c r="I3780" s="1" t="s">
        <v>23</v>
      </c>
      <c r="J3780" s="1" t="s">
        <v>262</v>
      </c>
      <c r="K3780" s="1" t="s">
        <v>263</v>
      </c>
      <c r="L3780" s="1">
        <v>10035</v>
      </c>
      <c r="M3780" s="1" t="s">
        <v>144</v>
      </c>
      <c r="N3780" s="1" t="s">
        <v>1640</v>
      </c>
      <c r="O3780" s="1" t="s">
        <v>42</v>
      </c>
      <c r="P3780" s="1" t="s">
        <v>86</v>
      </c>
      <c r="Q3780" s="1" t="s">
        <v>1641</v>
      </c>
      <c r="R3780" s="1">
        <v>37.94</v>
      </c>
    </row>
    <row r="3781" spans="1:18" x14ac:dyDescent="0.25">
      <c r="A3781" s="1">
        <v>3781</v>
      </c>
      <c r="B3781" s="1" t="s">
        <v>6931</v>
      </c>
      <c r="C3781" s="2">
        <v>42324</v>
      </c>
      <c r="D3781" s="2">
        <v>42328</v>
      </c>
      <c r="E3781" s="1" t="s">
        <v>46</v>
      </c>
      <c r="F3781" s="1" t="s">
        <v>4905</v>
      </c>
      <c r="G3781" s="1" t="s">
        <v>4906</v>
      </c>
      <c r="H3781" s="1" t="s">
        <v>98</v>
      </c>
      <c r="I3781" s="1" t="s">
        <v>23</v>
      </c>
      <c r="J3781" s="1" t="s">
        <v>6932</v>
      </c>
      <c r="K3781" s="1" t="s">
        <v>4535</v>
      </c>
      <c r="L3781" s="1">
        <v>66502</v>
      </c>
      <c r="M3781" s="1" t="s">
        <v>101</v>
      </c>
      <c r="N3781" s="1" t="s">
        <v>4284</v>
      </c>
      <c r="O3781" s="1" t="s">
        <v>67</v>
      </c>
      <c r="P3781" s="1" t="s">
        <v>68</v>
      </c>
      <c r="Q3781" s="1" t="s">
        <v>4285</v>
      </c>
      <c r="R3781" s="1">
        <v>273.95999999999998</v>
      </c>
    </row>
    <row r="3782" spans="1:18" x14ac:dyDescent="0.25">
      <c r="A3782" s="1">
        <v>3782</v>
      </c>
      <c r="B3782" s="1" t="s">
        <v>6933</v>
      </c>
      <c r="C3782" s="2">
        <v>42560</v>
      </c>
      <c r="D3782" s="2">
        <v>42565</v>
      </c>
      <c r="E3782" s="1" t="s">
        <v>19</v>
      </c>
      <c r="F3782" s="1" t="s">
        <v>3649</v>
      </c>
      <c r="G3782" s="1" t="s">
        <v>3650</v>
      </c>
      <c r="H3782" s="1" t="s">
        <v>22</v>
      </c>
      <c r="I3782" s="1" t="s">
        <v>23</v>
      </c>
      <c r="J3782" s="1" t="s">
        <v>142</v>
      </c>
      <c r="K3782" s="1" t="s">
        <v>143</v>
      </c>
      <c r="L3782" s="1">
        <v>19120</v>
      </c>
      <c r="M3782" s="1" t="s">
        <v>144</v>
      </c>
      <c r="N3782" s="1" t="s">
        <v>5459</v>
      </c>
      <c r="O3782" s="1" t="s">
        <v>67</v>
      </c>
      <c r="P3782" s="1" t="s">
        <v>68</v>
      </c>
      <c r="Q3782" s="1" t="s">
        <v>5460</v>
      </c>
      <c r="R3782" s="1">
        <v>269.98</v>
      </c>
    </row>
    <row r="3783" spans="1:18" x14ac:dyDescent="0.25">
      <c r="A3783" s="1">
        <v>3783</v>
      </c>
      <c r="B3783" s="1" t="s">
        <v>6934</v>
      </c>
      <c r="C3783" s="2">
        <v>43417</v>
      </c>
      <c r="D3783" s="2">
        <v>43420</v>
      </c>
      <c r="E3783" s="1" t="s">
        <v>19</v>
      </c>
      <c r="F3783" s="1" t="s">
        <v>3684</v>
      </c>
      <c r="G3783" s="1" t="s">
        <v>3685</v>
      </c>
      <c r="H3783" s="1" t="s">
        <v>22</v>
      </c>
      <c r="I3783" s="1" t="s">
        <v>23</v>
      </c>
      <c r="J3783" s="1" t="s">
        <v>330</v>
      </c>
      <c r="K3783" s="1" t="s">
        <v>331</v>
      </c>
      <c r="L3783" s="1">
        <v>38109</v>
      </c>
      <c r="M3783" s="1" t="s">
        <v>26</v>
      </c>
      <c r="N3783" s="1" t="s">
        <v>4406</v>
      </c>
      <c r="O3783" s="1" t="s">
        <v>42</v>
      </c>
      <c r="P3783" s="1" t="s">
        <v>86</v>
      </c>
      <c r="Q3783" s="1" t="s">
        <v>4407</v>
      </c>
      <c r="R3783" s="1">
        <v>8.9</v>
      </c>
    </row>
    <row r="3784" spans="1:18" x14ac:dyDescent="0.25">
      <c r="A3784" s="1">
        <v>3784</v>
      </c>
      <c r="B3784" s="1" t="s">
        <v>6934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3515</v>
      </c>
      <c r="O3784" s="1" t="s">
        <v>42</v>
      </c>
      <c r="P3784" s="1" t="s">
        <v>55</v>
      </c>
      <c r="Q3784" s="1" t="s">
        <v>3516</v>
      </c>
      <c r="R3784" s="1">
        <v>720.06</v>
      </c>
    </row>
    <row r="3785" spans="1:18" x14ac:dyDescent="0.25">
      <c r="A3785" s="1">
        <v>3785</v>
      </c>
      <c r="B3785" s="1" t="s">
        <v>6935</v>
      </c>
      <c r="C3785" s="2">
        <v>43312</v>
      </c>
      <c r="D3785" s="2">
        <v>43316</v>
      </c>
      <c r="E3785" s="1" t="s">
        <v>46</v>
      </c>
      <c r="F3785" s="1" t="s">
        <v>2162</v>
      </c>
      <c r="G3785" s="1" t="s">
        <v>2163</v>
      </c>
      <c r="H3785" s="1" t="s">
        <v>98</v>
      </c>
      <c r="I3785" s="1" t="s">
        <v>23</v>
      </c>
      <c r="J3785" s="1" t="s">
        <v>49</v>
      </c>
      <c r="K3785" s="1" t="s">
        <v>50</v>
      </c>
      <c r="L3785" s="1">
        <v>33311</v>
      </c>
      <c r="M3785" s="1" t="s">
        <v>26</v>
      </c>
      <c r="N3785" s="1" t="s">
        <v>4445</v>
      </c>
      <c r="O3785" s="1" t="s">
        <v>67</v>
      </c>
      <c r="P3785" s="1" t="s">
        <v>157</v>
      </c>
      <c r="Q3785" s="1" t="s">
        <v>4446</v>
      </c>
      <c r="R3785" s="1">
        <v>41.42</v>
      </c>
    </row>
    <row r="3786" spans="1:18" x14ac:dyDescent="0.25">
      <c r="A3786" s="1">
        <v>3786</v>
      </c>
      <c r="B3786" s="1" t="s">
        <v>6936</v>
      </c>
      <c r="C3786" s="2">
        <v>43460</v>
      </c>
      <c r="D3786" s="2">
        <v>43464</v>
      </c>
      <c r="E3786" s="1" t="s">
        <v>46</v>
      </c>
      <c r="F3786" s="1" t="s">
        <v>3611</v>
      </c>
      <c r="G3786" s="1" t="s">
        <v>3612</v>
      </c>
      <c r="H3786" s="1" t="s">
        <v>98</v>
      </c>
      <c r="I3786" s="1" t="s">
        <v>23</v>
      </c>
      <c r="J3786" s="1" t="s">
        <v>493</v>
      </c>
      <c r="K3786" s="1" t="s">
        <v>494</v>
      </c>
      <c r="L3786" s="1">
        <v>43229</v>
      </c>
      <c r="M3786" s="1" t="s">
        <v>144</v>
      </c>
      <c r="N3786" s="1" t="s">
        <v>6937</v>
      </c>
      <c r="O3786" s="1" t="s">
        <v>42</v>
      </c>
      <c r="P3786" s="1" t="s">
        <v>71</v>
      </c>
      <c r="Q3786" s="1" t="s">
        <v>6938</v>
      </c>
      <c r="R3786" s="1">
        <v>3.13</v>
      </c>
    </row>
    <row r="3787" spans="1:18" x14ac:dyDescent="0.25">
      <c r="A3787" s="1">
        <v>3787</v>
      </c>
      <c r="B3787" s="1" t="s">
        <v>6939</v>
      </c>
      <c r="C3787" s="2">
        <v>43039</v>
      </c>
      <c r="D3787" s="2">
        <v>43043</v>
      </c>
      <c r="E3787" s="1" t="s">
        <v>46</v>
      </c>
      <c r="F3787" s="1" t="s">
        <v>578</v>
      </c>
      <c r="G3787" s="1" t="s">
        <v>579</v>
      </c>
      <c r="H3787" s="1" t="s">
        <v>37</v>
      </c>
      <c r="I3787" s="1" t="s">
        <v>23</v>
      </c>
      <c r="J3787" s="1" t="s">
        <v>38</v>
      </c>
      <c r="K3787" s="1" t="s">
        <v>39</v>
      </c>
      <c r="L3787" s="1">
        <v>90045</v>
      </c>
      <c r="M3787" s="1" t="s">
        <v>40</v>
      </c>
      <c r="N3787" s="1" t="s">
        <v>6099</v>
      </c>
      <c r="O3787" s="1" t="s">
        <v>42</v>
      </c>
      <c r="P3787" s="1" t="s">
        <v>55</v>
      </c>
      <c r="Q3787" s="1" t="s">
        <v>6100</v>
      </c>
      <c r="R3787" s="3">
        <v>1085.42</v>
      </c>
    </row>
    <row r="3788" spans="1:18" x14ac:dyDescent="0.25">
      <c r="A3788" s="1">
        <v>3788</v>
      </c>
      <c r="B3788" s="1" t="s">
        <v>6940</v>
      </c>
      <c r="C3788" s="2">
        <v>42982</v>
      </c>
      <c r="D3788" s="2">
        <v>42987</v>
      </c>
      <c r="E3788" s="1" t="s">
        <v>46</v>
      </c>
      <c r="F3788" s="1" t="s">
        <v>5115</v>
      </c>
      <c r="G3788" s="1" t="s">
        <v>5116</v>
      </c>
      <c r="H3788" s="1" t="s">
        <v>22</v>
      </c>
      <c r="I3788" s="1" t="s">
        <v>23</v>
      </c>
      <c r="J3788" s="1" t="s">
        <v>180</v>
      </c>
      <c r="K3788" s="1" t="s">
        <v>100</v>
      </c>
      <c r="L3788" s="1">
        <v>77041</v>
      </c>
      <c r="M3788" s="1" t="s">
        <v>101</v>
      </c>
      <c r="N3788" s="1" t="s">
        <v>1127</v>
      </c>
      <c r="O3788" s="1" t="s">
        <v>42</v>
      </c>
      <c r="P3788" s="1" t="s">
        <v>64</v>
      </c>
      <c r="Q3788" s="1" t="s">
        <v>1128</v>
      </c>
      <c r="R3788" s="1">
        <v>3.91</v>
      </c>
    </row>
    <row r="3789" spans="1:18" x14ac:dyDescent="0.25">
      <c r="A3789" s="1">
        <v>3789</v>
      </c>
      <c r="B3789" s="1" t="s">
        <v>6940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4231</v>
      </c>
      <c r="O3789" s="1" t="s">
        <v>42</v>
      </c>
      <c r="P3789" s="1" t="s">
        <v>64</v>
      </c>
      <c r="Q3789" s="1" t="s">
        <v>4232</v>
      </c>
      <c r="R3789" s="1">
        <v>62.38</v>
      </c>
    </row>
    <row r="3790" spans="1:18" x14ac:dyDescent="0.25">
      <c r="A3790" s="1">
        <v>3790</v>
      </c>
      <c r="B3790" s="1" t="s">
        <v>6941</v>
      </c>
      <c r="C3790" s="2">
        <v>42842</v>
      </c>
      <c r="D3790" s="2">
        <v>42846</v>
      </c>
      <c r="E3790" s="1" t="s">
        <v>46</v>
      </c>
      <c r="F3790" s="1" t="s">
        <v>6269</v>
      </c>
      <c r="G3790" s="1" t="s">
        <v>6270</v>
      </c>
      <c r="H3790" s="1" t="s">
        <v>98</v>
      </c>
      <c r="I3790" s="1" t="s">
        <v>23</v>
      </c>
      <c r="J3790" s="1" t="s">
        <v>2532</v>
      </c>
      <c r="K3790" s="1" t="s">
        <v>134</v>
      </c>
      <c r="L3790" s="1">
        <v>68104</v>
      </c>
      <c r="M3790" s="1" t="s">
        <v>101</v>
      </c>
      <c r="N3790" s="1" t="s">
        <v>835</v>
      </c>
      <c r="O3790" s="1" t="s">
        <v>42</v>
      </c>
      <c r="P3790" s="1" t="s">
        <v>265</v>
      </c>
      <c r="Q3790" s="1" t="s">
        <v>836</v>
      </c>
      <c r="R3790" s="1">
        <v>29.05</v>
      </c>
    </row>
    <row r="3791" spans="1:18" x14ac:dyDescent="0.25">
      <c r="A3791" s="1">
        <v>3791</v>
      </c>
      <c r="B3791" s="1" t="s">
        <v>6942</v>
      </c>
      <c r="C3791" s="2">
        <v>42190</v>
      </c>
      <c r="D3791" s="2">
        <v>42196</v>
      </c>
      <c r="E3791" s="1" t="s">
        <v>46</v>
      </c>
      <c r="F3791" s="1" t="s">
        <v>4212</v>
      </c>
      <c r="G3791" s="1" t="s">
        <v>4213</v>
      </c>
      <c r="H3791" s="1" t="s">
        <v>98</v>
      </c>
      <c r="I3791" s="1" t="s">
        <v>23</v>
      </c>
      <c r="J3791" s="1" t="s">
        <v>38</v>
      </c>
      <c r="K3791" s="1" t="s">
        <v>39</v>
      </c>
      <c r="L3791" s="1">
        <v>90004</v>
      </c>
      <c r="M3791" s="1" t="s">
        <v>40</v>
      </c>
      <c r="N3791" s="1" t="s">
        <v>1723</v>
      </c>
      <c r="O3791" s="1" t="s">
        <v>42</v>
      </c>
      <c r="P3791" s="1" t="s">
        <v>71</v>
      </c>
      <c r="Q3791" s="1" t="s">
        <v>1724</v>
      </c>
      <c r="R3791" s="1">
        <v>180.96</v>
      </c>
    </row>
    <row r="3792" spans="1:18" x14ac:dyDescent="0.25">
      <c r="A3792" s="1">
        <v>3792</v>
      </c>
      <c r="B3792" s="1" t="s">
        <v>6943</v>
      </c>
      <c r="C3792" s="2">
        <v>42427</v>
      </c>
      <c r="D3792" s="2">
        <v>42428</v>
      </c>
      <c r="E3792" s="1" t="s">
        <v>184</v>
      </c>
      <c r="F3792" s="1" t="s">
        <v>3187</v>
      </c>
      <c r="G3792" s="1" t="s">
        <v>3188</v>
      </c>
      <c r="H3792" s="1" t="s">
        <v>37</v>
      </c>
      <c r="I3792" s="1" t="s">
        <v>23</v>
      </c>
      <c r="J3792" s="1" t="s">
        <v>6944</v>
      </c>
      <c r="K3792" s="1" t="s">
        <v>143</v>
      </c>
      <c r="L3792" s="1">
        <v>16602</v>
      </c>
      <c r="M3792" s="1" t="s">
        <v>144</v>
      </c>
      <c r="N3792" s="1" t="s">
        <v>792</v>
      </c>
      <c r="O3792" s="1" t="s">
        <v>42</v>
      </c>
      <c r="P3792" s="1" t="s">
        <v>71</v>
      </c>
      <c r="Q3792" s="1" t="s">
        <v>793</v>
      </c>
      <c r="R3792" s="1">
        <v>4.42</v>
      </c>
    </row>
    <row r="3793" spans="1:18" x14ac:dyDescent="0.25">
      <c r="A3793" s="1">
        <v>3793</v>
      </c>
      <c r="B3793" s="1" t="s">
        <v>6943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6944</v>
      </c>
      <c r="K3793" s="1" t="s">
        <v>143</v>
      </c>
      <c r="L3793" s="1">
        <v>16602</v>
      </c>
      <c r="M3793" s="1" t="s">
        <v>144</v>
      </c>
      <c r="N3793" s="1" t="s">
        <v>4869</v>
      </c>
      <c r="O3793" s="1" t="s">
        <v>42</v>
      </c>
      <c r="P3793" s="1" t="s">
        <v>64</v>
      </c>
      <c r="Q3793" s="1" t="s">
        <v>4870</v>
      </c>
      <c r="R3793" s="1">
        <v>16.03</v>
      </c>
    </row>
    <row r="3794" spans="1:18" x14ac:dyDescent="0.25">
      <c r="A3794" s="1">
        <v>3794</v>
      </c>
      <c r="B3794" s="1" t="s">
        <v>6945</v>
      </c>
      <c r="C3794" s="2">
        <v>42701</v>
      </c>
      <c r="D3794" s="2">
        <v>42705</v>
      </c>
      <c r="E3794" s="1" t="s">
        <v>46</v>
      </c>
      <c r="F3794" s="1" t="s">
        <v>1646</v>
      </c>
      <c r="G3794" s="1" t="s">
        <v>1647</v>
      </c>
      <c r="H3794" s="1" t="s">
        <v>22</v>
      </c>
      <c r="I3794" s="1" t="s">
        <v>23</v>
      </c>
      <c r="J3794" s="1" t="s">
        <v>262</v>
      </c>
      <c r="K3794" s="1" t="s">
        <v>263</v>
      </c>
      <c r="L3794" s="1">
        <v>10024</v>
      </c>
      <c r="M3794" s="1" t="s">
        <v>144</v>
      </c>
      <c r="N3794" s="1" t="s">
        <v>4250</v>
      </c>
      <c r="O3794" s="1" t="s">
        <v>42</v>
      </c>
      <c r="P3794" s="1" t="s">
        <v>64</v>
      </c>
      <c r="Q3794" s="1" t="s">
        <v>4251</v>
      </c>
      <c r="R3794" s="1">
        <v>29.79</v>
      </c>
    </row>
    <row r="3795" spans="1:18" x14ac:dyDescent="0.25">
      <c r="A3795" s="1">
        <v>3795</v>
      </c>
      <c r="B3795" s="1" t="s">
        <v>6946</v>
      </c>
      <c r="C3795" s="2">
        <v>42031</v>
      </c>
      <c r="D3795" s="2">
        <v>42037</v>
      </c>
      <c r="E3795" s="1" t="s">
        <v>46</v>
      </c>
      <c r="F3795" s="1" t="s">
        <v>6947</v>
      </c>
      <c r="G3795" s="1" t="s">
        <v>6948</v>
      </c>
      <c r="H3795" s="1" t="s">
        <v>22</v>
      </c>
      <c r="I3795" s="1" t="s">
        <v>23</v>
      </c>
      <c r="J3795" s="1" t="s">
        <v>946</v>
      </c>
      <c r="K3795" s="1" t="s">
        <v>39</v>
      </c>
      <c r="L3795" s="1">
        <v>92037</v>
      </c>
      <c r="M3795" s="1" t="s">
        <v>40</v>
      </c>
      <c r="N3795" s="1" t="s">
        <v>5202</v>
      </c>
      <c r="O3795" s="1" t="s">
        <v>42</v>
      </c>
      <c r="P3795" s="1" t="s">
        <v>55</v>
      </c>
      <c r="Q3795" s="1" t="s">
        <v>5203</v>
      </c>
      <c r="R3795" s="1">
        <v>57.23</v>
      </c>
    </row>
    <row r="3796" spans="1:18" x14ac:dyDescent="0.25">
      <c r="A3796" s="1">
        <v>3796</v>
      </c>
      <c r="B3796" s="1" t="s">
        <v>6946</v>
      </c>
      <c r="C3796" s="2">
        <v>42031</v>
      </c>
      <c r="D3796" s="2">
        <v>42037</v>
      </c>
      <c r="E3796" s="1" t="s">
        <v>46</v>
      </c>
      <c r="F3796" s="1" t="s">
        <v>6947</v>
      </c>
      <c r="G3796" s="1" t="s">
        <v>6948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6949</v>
      </c>
      <c r="O3796" s="1" t="s">
        <v>28</v>
      </c>
      <c r="P3796" s="1" t="s">
        <v>52</v>
      </c>
      <c r="Q3796" s="1" t="s">
        <v>6950</v>
      </c>
      <c r="R3796" s="1">
        <v>333</v>
      </c>
    </row>
    <row r="3797" spans="1:18" x14ac:dyDescent="0.25">
      <c r="A3797" s="1">
        <v>3797</v>
      </c>
      <c r="B3797" s="1" t="s">
        <v>6946</v>
      </c>
      <c r="C3797" s="2">
        <v>42031</v>
      </c>
      <c r="D3797" s="2">
        <v>42037</v>
      </c>
      <c r="E3797" s="1" t="s">
        <v>46</v>
      </c>
      <c r="F3797" s="1" t="s">
        <v>6947</v>
      </c>
      <c r="G3797" s="1" t="s">
        <v>6948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6951</v>
      </c>
      <c r="O3797" s="1" t="s">
        <v>42</v>
      </c>
      <c r="P3797" s="1" t="s">
        <v>64</v>
      </c>
      <c r="Q3797" s="1" t="s">
        <v>6952</v>
      </c>
      <c r="R3797" s="1">
        <v>36.44</v>
      </c>
    </row>
    <row r="3798" spans="1:18" x14ac:dyDescent="0.25">
      <c r="A3798" s="1">
        <v>3798</v>
      </c>
      <c r="B3798" s="1" t="s">
        <v>6953</v>
      </c>
      <c r="C3798" s="2">
        <v>43366</v>
      </c>
      <c r="D3798" s="2">
        <v>43369</v>
      </c>
      <c r="E3798" s="1" t="s">
        <v>184</v>
      </c>
      <c r="F3798" s="1" t="s">
        <v>5843</v>
      </c>
      <c r="G3798" s="1" t="s">
        <v>5844</v>
      </c>
      <c r="H3798" s="1" t="s">
        <v>22</v>
      </c>
      <c r="I3798" s="1" t="s">
        <v>23</v>
      </c>
      <c r="J3798" s="1" t="s">
        <v>1419</v>
      </c>
      <c r="K3798" s="1" t="s">
        <v>50</v>
      </c>
      <c r="L3798" s="1">
        <v>33178</v>
      </c>
      <c r="M3798" s="1" t="s">
        <v>26</v>
      </c>
      <c r="N3798" s="1" t="s">
        <v>2561</v>
      </c>
      <c r="O3798" s="1" t="s">
        <v>42</v>
      </c>
      <c r="P3798" s="1" t="s">
        <v>86</v>
      </c>
      <c r="Q3798" s="1" t="s">
        <v>2562</v>
      </c>
      <c r="R3798" s="1">
        <v>251.64</v>
      </c>
    </row>
    <row r="3799" spans="1:18" x14ac:dyDescent="0.25">
      <c r="A3799" s="1">
        <v>3799</v>
      </c>
      <c r="B3799" s="1" t="s">
        <v>6954</v>
      </c>
      <c r="C3799" s="2">
        <v>43408</v>
      </c>
      <c r="D3799" s="2">
        <v>43409</v>
      </c>
      <c r="E3799" s="1" t="s">
        <v>184</v>
      </c>
      <c r="F3799" s="1" t="s">
        <v>1078</v>
      </c>
      <c r="G3799" s="1" t="s">
        <v>1079</v>
      </c>
      <c r="H3799" s="1" t="s">
        <v>37</v>
      </c>
      <c r="I3799" s="1" t="s">
        <v>23</v>
      </c>
      <c r="J3799" s="1" t="s">
        <v>4493</v>
      </c>
      <c r="K3799" s="1" t="s">
        <v>84</v>
      </c>
      <c r="L3799" s="1">
        <v>27405</v>
      </c>
      <c r="M3799" s="1" t="s">
        <v>26</v>
      </c>
      <c r="N3799" s="1" t="s">
        <v>1224</v>
      </c>
      <c r="O3799" s="1" t="s">
        <v>28</v>
      </c>
      <c r="P3799" s="1" t="s">
        <v>52</v>
      </c>
      <c r="Q3799" s="1" t="s">
        <v>1225</v>
      </c>
      <c r="R3799" s="1">
        <v>523.76</v>
      </c>
    </row>
    <row r="3800" spans="1:18" x14ac:dyDescent="0.25">
      <c r="A3800" s="1">
        <v>3800</v>
      </c>
      <c r="B3800" s="1" t="s">
        <v>6954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4793</v>
      </c>
      <c r="O3800" s="1" t="s">
        <v>67</v>
      </c>
      <c r="P3800" s="1" t="s">
        <v>68</v>
      </c>
      <c r="Q3800" s="1" t="s">
        <v>4794</v>
      </c>
      <c r="R3800" s="3">
        <v>1359.96</v>
      </c>
    </row>
    <row r="3801" spans="1:18" x14ac:dyDescent="0.25">
      <c r="A3801" s="1">
        <v>3801</v>
      </c>
      <c r="B3801" s="1" t="s">
        <v>6955</v>
      </c>
      <c r="C3801" s="2">
        <v>43022</v>
      </c>
      <c r="D3801" s="2">
        <v>43028</v>
      </c>
      <c r="E3801" s="1" t="s">
        <v>46</v>
      </c>
      <c r="F3801" s="1" t="s">
        <v>6956</v>
      </c>
      <c r="G3801" s="1" t="s">
        <v>6957</v>
      </c>
      <c r="H3801" s="1" t="s">
        <v>22</v>
      </c>
      <c r="I3801" s="1" t="s">
        <v>23</v>
      </c>
      <c r="J3801" s="1" t="s">
        <v>1522</v>
      </c>
      <c r="K3801" s="1" t="s">
        <v>84</v>
      </c>
      <c r="L3801" s="1">
        <v>28540</v>
      </c>
      <c r="M3801" s="1" t="s">
        <v>26</v>
      </c>
      <c r="N3801" s="1" t="s">
        <v>6958</v>
      </c>
      <c r="O3801" s="1" t="s">
        <v>28</v>
      </c>
      <c r="P3801" s="1" t="s">
        <v>32</v>
      </c>
      <c r="Q3801" s="1" t="s">
        <v>6959</v>
      </c>
      <c r="R3801" s="1">
        <v>102.59</v>
      </c>
    </row>
    <row r="3802" spans="1:18" x14ac:dyDescent="0.25">
      <c r="A3802" s="1">
        <v>3802</v>
      </c>
      <c r="B3802" s="1" t="s">
        <v>6955</v>
      </c>
      <c r="C3802" s="2">
        <v>43022</v>
      </c>
      <c r="D3802" s="2">
        <v>43028</v>
      </c>
      <c r="E3802" s="1" t="s">
        <v>46</v>
      </c>
      <c r="F3802" s="1" t="s">
        <v>6956</v>
      </c>
      <c r="G3802" s="1" t="s">
        <v>6957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2818</v>
      </c>
      <c r="O3802" s="1" t="s">
        <v>67</v>
      </c>
      <c r="P3802" s="1" t="s">
        <v>157</v>
      </c>
      <c r="Q3802" s="1" t="s">
        <v>2819</v>
      </c>
      <c r="R3802" s="1">
        <v>22.7</v>
      </c>
    </row>
    <row r="3803" spans="1:18" x14ac:dyDescent="0.25">
      <c r="A3803" s="1">
        <v>3803</v>
      </c>
      <c r="B3803" s="1" t="s">
        <v>6955</v>
      </c>
      <c r="C3803" s="2">
        <v>43022</v>
      </c>
      <c r="D3803" s="2">
        <v>43028</v>
      </c>
      <c r="E3803" s="1" t="s">
        <v>46</v>
      </c>
      <c r="F3803" s="1" t="s">
        <v>6956</v>
      </c>
      <c r="G3803" s="1" t="s">
        <v>6957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5853</v>
      </c>
      <c r="O3803" s="1" t="s">
        <v>42</v>
      </c>
      <c r="P3803" s="1" t="s">
        <v>86</v>
      </c>
      <c r="Q3803" s="1" t="s">
        <v>5854</v>
      </c>
      <c r="R3803" s="1">
        <v>93.02</v>
      </c>
    </row>
    <row r="3804" spans="1:18" x14ac:dyDescent="0.25">
      <c r="A3804" s="1">
        <v>3804</v>
      </c>
      <c r="B3804" s="1" t="s">
        <v>6955</v>
      </c>
      <c r="C3804" s="2">
        <v>43022</v>
      </c>
      <c r="D3804" s="2">
        <v>43028</v>
      </c>
      <c r="E3804" s="1" t="s">
        <v>46</v>
      </c>
      <c r="F3804" s="1" t="s">
        <v>6956</v>
      </c>
      <c r="G3804" s="1" t="s">
        <v>6957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6058</v>
      </c>
      <c r="O3804" s="1" t="s">
        <v>42</v>
      </c>
      <c r="P3804" s="1" t="s">
        <v>575</v>
      </c>
      <c r="Q3804" s="1" t="s">
        <v>1296</v>
      </c>
      <c r="R3804" s="1">
        <v>12.77</v>
      </c>
    </row>
    <row r="3805" spans="1:18" x14ac:dyDescent="0.25">
      <c r="A3805" s="1">
        <v>3805</v>
      </c>
      <c r="B3805" s="1" t="s">
        <v>6955</v>
      </c>
      <c r="C3805" s="2">
        <v>43022</v>
      </c>
      <c r="D3805" s="2">
        <v>43028</v>
      </c>
      <c r="E3805" s="1" t="s">
        <v>46</v>
      </c>
      <c r="F3805" s="1" t="s">
        <v>6956</v>
      </c>
      <c r="G3805" s="1" t="s">
        <v>6957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1803</v>
      </c>
      <c r="O3805" s="1" t="s">
        <v>42</v>
      </c>
      <c r="P3805" s="1" t="s">
        <v>169</v>
      </c>
      <c r="Q3805" s="1" t="s">
        <v>1804</v>
      </c>
      <c r="R3805" s="1">
        <v>35.01</v>
      </c>
    </row>
    <row r="3806" spans="1:18" x14ac:dyDescent="0.25">
      <c r="A3806" s="1">
        <v>3806</v>
      </c>
      <c r="B3806" s="1" t="s">
        <v>6955</v>
      </c>
      <c r="C3806" s="2">
        <v>43022</v>
      </c>
      <c r="D3806" s="2">
        <v>43028</v>
      </c>
      <c r="E3806" s="1" t="s">
        <v>46</v>
      </c>
      <c r="F3806" s="1" t="s">
        <v>6956</v>
      </c>
      <c r="G3806" s="1" t="s">
        <v>6957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556</v>
      </c>
      <c r="O3806" s="1" t="s">
        <v>42</v>
      </c>
      <c r="P3806" s="1" t="s">
        <v>86</v>
      </c>
      <c r="Q3806" s="1" t="s">
        <v>557</v>
      </c>
      <c r="R3806" s="1">
        <v>39.15</v>
      </c>
    </row>
    <row r="3807" spans="1:18" x14ac:dyDescent="0.25">
      <c r="A3807" s="1">
        <v>3807</v>
      </c>
      <c r="B3807" s="1" t="s">
        <v>6960</v>
      </c>
      <c r="C3807" s="2">
        <v>42686</v>
      </c>
      <c r="D3807" s="2">
        <v>42693</v>
      </c>
      <c r="E3807" s="1" t="s">
        <v>46</v>
      </c>
      <c r="F3807" s="1" t="s">
        <v>6643</v>
      </c>
      <c r="G3807" s="1" t="s">
        <v>6644</v>
      </c>
      <c r="H3807" s="1" t="s">
        <v>37</v>
      </c>
      <c r="I3807" s="1" t="s">
        <v>23</v>
      </c>
      <c r="J3807" s="1" t="s">
        <v>6830</v>
      </c>
      <c r="K3807" s="1" t="s">
        <v>50</v>
      </c>
      <c r="L3807" s="1">
        <v>33317</v>
      </c>
      <c r="M3807" s="1" t="s">
        <v>26</v>
      </c>
      <c r="N3807" s="1" t="s">
        <v>1759</v>
      </c>
      <c r="O3807" s="1" t="s">
        <v>42</v>
      </c>
      <c r="P3807" s="1" t="s">
        <v>64</v>
      </c>
      <c r="Q3807" s="1" t="s">
        <v>1760</v>
      </c>
      <c r="R3807" s="1">
        <v>11.76</v>
      </c>
    </row>
    <row r="3808" spans="1:18" x14ac:dyDescent="0.25">
      <c r="A3808" s="1">
        <v>3808</v>
      </c>
      <c r="B3808" s="1" t="s">
        <v>6960</v>
      </c>
      <c r="C3808" s="2">
        <v>42686</v>
      </c>
      <c r="D3808" s="2">
        <v>42693</v>
      </c>
      <c r="E3808" s="1" t="s">
        <v>46</v>
      </c>
      <c r="F3808" s="1" t="s">
        <v>6643</v>
      </c>
      <c r="G3808" s="1" t="s">
        <v>6644</v>
      </c>
      <c r="H3808" s="1" t="s">
        <v>37</v>
      </c>
      <c r="I3808" s="1" t="s">
        <v>23</v>
      </c>
      <c r="J3808" s="1" t="s">
        <v>6830</v>
      </c>
      <c r="K3808" s="1" t="s">
        <v>50</v>
      </c>
      <c r="L3808" s="1">
        <v>33317</v>
      </c>
      <c r="M3808" s="1" t="s">
        <v>26</v>
      </c>
      <c r="N3808" s="1" t="s">
        <v>228</v>
      </c>
      <c r="O3808" s="1" t="s">
        <v>42</v>
      </c>
      <c r="P3808" s="1" t="s">
        <v>71</v>
      </c>
      <c r="Q3808" s="1" t="s">
        <v>229</v>
      </c>
      <c r="R3808" s="1">
        <v>5.24</v>
      </c>
    </row>
    <row r="3809" spans="1:18" x14ac:dyDescent="0.25">
      <c r="A3809" s="1">
        <v>3809</v>
      </c>
      <c r="B3809" s="1" t="s">
        <v>6960</v>
      </c>
      <c r="C3809" s="2">
        <v>42686</v>
      </c>
      <c r="D3809" s="2">
        <v>42693</v>
      </c>
      <c r="E3809" s="1" t="s">
        <v>46</v>
      </c>
      <c r="F3809" s="1" t="s">
        <v>6643</v>
      </c>
      <c r="G3809" s="1" t="s">
        <v>6644</v>
      </c>
      <c r="H3809" s="1" t="s">
        <v>37</v>
      </c>
      <c r="I3809" s="1" t="s">
        <v>23</v>
      </c>
      <c r="J3809" s="1" t="s">
        <v>6830</v>
      </c>
      <c r="K3809" s="1" t="s">
        <v>50</v>
      </c>
      <c r="L3809" s="1">
        <v>33317</v>
      </c>
      <c r="M3809" s="1" t="s">
        <v>26</v>
      </c>
      <c r="N3809" s="1" t="s">
        <v>6232</v>
      </c>
      <c r="O3809" s="1" t="s">
        <v>42</v>
      </c>
      <c r="P3809" s="1" t="s">
        <v>71</v>
      </c>
      <c r="Q3809" s="1" t="s">
        <v>6233</v>
      </c>
      <c r="R3809" s="1">
        <v>4.66</v>
      </c>
    </row>
    <row r="3810" spans="1:18" x14ac:dyDescent="0.25">
      <c r="A3810" s="1">
        <v>3810</v>
      </c>
      <c r="B3810" s="1" t="s">
        <v>6960</v>
      </c>
      <c r="C3810" s="2">
        <v>42686</v>
      </c>
      <c r="D3810" s="2">
        <v>42693</v>
      </c>
      <c r="E3810" s="1" t="s">
        <v>46</v>
      </c>
      <c r="F3810" s="1" t="s">
        <v>6643</v>
      </c>
      <c r="G3810" s="1" t="s">
        <v>6644</v>
      </c>
      <c r="H3810" s="1" t="s">
        <v>37</v>
      </c>
      <c r="I3810" s="1" t="s">
        <v>23</v>
      </c>
      <c r="J3810" s="1" t="s">
        <v>6830</v>
      </c>
      <c r="K3810" s="1" t="s">
        <v>50</v>
      </c>
      <c r="L3810" s="1">
        <v>33317</v>
      </c>
      <c r="M3810" s="1" t="s">
        <v>26</v>
      </c>
      <c r="N3810" s="1" t="s">
        <v>6961</v>
      </c>
      <c r="O3810" s="1" t="s">
        <v>28</v>
      </c>
      <c r="P3810" s="1" t="s">
        <v>32</v>
      </c>
      <c r="Q3810" s="1" t="s">
        <v>6962</v>
      </c>
      <c r="R3810" s="1">
        <v>523.91999999999996</v>
      </c>
    </row>
    <row r="3811" spans="1:18" x14ac:dyDescent="0.25">
      <c r="A3811" s="1">
        <v>3811</v>
      </c>
      <c r="B3811" s="1" t="s">
        <v>6960</v>
      </c>
      <c r="C3811" s="2">
        <v>42686</v>
      </c>
      <c r="D3811" s="2">
        <v>42693</v>
      </c>
      <c r="E3811" s="1" t="s">
        <v>46</v>
      </c>
      <c r="F3811" s="1" t="s">
        <v>6643</v>
      </c>
      <c r="G3811" s="1" t="s">
        <v>6644</v>
      </c>
      <c r="H3811" s="1" t="s">
        <v>37</v>
      </c>
      <c r="I3811" s="1" t="s">
        <v>23</v>
      </c>
      <c r="J3811" s="1" t="s">
        <v>6830</v>
      </c>
      <c r="K3811" s="1" t="s">
        <v>50</v>
      </c>
      <c r="L3811" s="1">
        <v>33317</v>
      </c>
      <c r="M3811" s="1" t="s">
        <v>26</v>
      </c>
      <c r="N3811" s="1" t="s">
        <v>4243</v>
      </c>
      <c r="O3811" s="1" t="s">
        <v>67</v>
      </c>
      <c r="P3811" s="1" t="s">
        <v>68</v>
      </c>
      <c r="Q3811" s="1" t="s">
        <v>4244</v>
      </c>
      <c r="R3811" s="1">
        <v>100.79</v>
      </c>
    </row>
    <row r="3812" spans="1:18" x14ac:dyDescent="0.25">
      <c r="A3812" s="1">
        <v>3812</v>
      </c>
      <c r="B3812" s="1" t="s">
        <v>6960</v>
      </c>
      <c r="C3812" s="2">
        <v>42686</v>
      </c>
      <c r="D3812" s="2">
        <v>42693</v>
      </c>
      <c r="E3812" s="1" t="s">
        <v>46</v>
      </c>
      <c r="F3812" s="1" t="s">
        <v>6643</v>
      </c>
      <c r="G3812" s="1" t="s">
        <v>6644</v>
      </c>
      <c r="H3812" s="1" t="s">
        <v>37</v>
      </c>
      <c r="I3812" s="1" t="s">
        <v>23</v>
      </c>
      <c r="J3812" s="1" t="s">
        <v>6830</v>
      </c>
      <c r="K3812" s="1" t="s">
        <v>50</v>
      </c>
      <c r="L3812" s="1">
        <v>33317</v>
      </c>
      <c r="M3812" s="1" t="s">
        <v>26</v>
      </c>
      <c r="N3812" s="1" t="s">
        <v>890</v>
      </c>
      <c r="O3812" s="1" t="s">
        <v>28</v>
      </c>
      <c r="P3812" s="1" t="s">
        <v>32</v>
      </c>
      <c r="Q3812" s="1" t="s">
        <v>891</v>
      </c>
      <c r="R3812" s="1">
        <v>146.13999999999999</v>
      </c>
    </row>
    <row r="3813" spans="1:18" x14ac:dyDescent="0.25">
      <c r="A3813" s="1">
        <v>3813</v>
      </c>
      <c r="B3813" s="1" t="s">
        <v>6963</v>
      </c>
      <c r="C3813" s="2">
        <v>43164</v>
      </c>
      <c r="D3813" s="2">
        <v>43164</v>
      </c>
      <c r="E3813" s="1" t="s">
        <v>1289</v>
      </c>
      <c r="F3813" s="1" t="s">
        <v>107</v>
      </c>
      <c r="G3813" s="1" t="s">
        <v>108</v>
      </c>
      <c r="H3813" s="1" t="s">
        <v>22</v>
      </c>
      <c r="I3813" s="1" t="s">
        <v>23</v>
      </c>
      <c r="J3813" s="1" t="s">
        <v>2550</v>
      </c>
      <c r="K3813" s="1" t="s">
        <v>110</v>
      </c>
      <c r="L3813" s="1">
        <v>53209</v>
      </c>
      <c r="M3813" s="1" t="s">
        <v>101</v>
      </c>
      <c r="N3813" s="1" t="s">
        <v>6964</v>
      </c>
      <c r="O3813" s="1" t="s">
        <v>42</v>
      </c>
      <c r="P3813" s="1" t="s">
        <v>43</v>
      </c>
      <c r="Q3813" s="1" t="s">
        <v>6965</v>
      </c>
      <c r="R3813" s="1">
        <v>25.06</v>
      </c>
    </row>
    <row r="3814" spans="1:18" x14ac:dyDescent="0.25">
      <c r="A3814" s="1">
        <v>3814</v>
      </c>
      <c r="B3814" s="1" t="s">
        <v>6966</v>
      </c>
      <c r="C3814" s="2">
        <v>42679</v>
      </c>
      <c r="D3814" s="2">
        <v>42683</v>
      </c>
      <c r="E3814" s="1" t="s">
        <v>46</v>
      </c>
      <c r="F3814" s="1" t="s">
        <v>1365</v>
      </c>
      <c r="G3814" s="1" t="s">
        <v>1366</v>
      </c>
      <c r="H3814" s="1" t="s">
        <v>22</v>
      </c>
      <c r="I3814" s="1" t="s">
        <v>23</v>
      </c>
      <c r="J3814" s="1" t="s">
        <v>1320</v>
      </c>
      <c r="K3814" s="1" t="s">
        <v>207</v>
      </c>
      <c r="L3814" s="1">
        <v>62301</v>
      </c>
      <c r="M3814" s="1" t="s">
        <v>101</v>
      </c>
      <c r="N3814" s="1" t="s">
        <v>2415</v>
      </c>
      <c r="O3814" s="1" t="s">
        <v>42</v>
      </c>
      <c r="P3814" s="1" t="s">
        <v>43</v>
      </c>
      <c r="Q3814" s="1" t="s">
        <v>2416</v>
      </c>
      <c r="R3814" s="1">
        <v>19.82</v>
      </c>
    </row>
    <row r="3815" spans="1:18" x14ac:dyDescent="0.25">
      <c r="A3815" s="1">
        <v>3815</v>
      </c>
      <c r="B3815" s="1" t="s">
        <v>6967</v>
      </c>
      <c r="C3815" s="2">
        <v>42924</v>
      </c>
      <c r="D3815" s="2">
        <v>42924</v>
      </c>
      <c r="E3815" s="1" t="s">
        <v>1289</v>
      </c>
      <c r="F3815" s="1" t="s">
        <v>121</v>
      </c>
      <c r="G3815" s="1" t="s">
        <v>122</v>
      </c>
      <c r="H3815" s="1" t="s">
        <v>22</v>
      </c>
      <c r="I3815" s="1" t="s">
        <v>23</v>
      </c>
      <c r="J3815" s="1" t="s">
        <v>1522</v>
      </c>
      <c r="K3815" s="1" t="s">
        <v>50</v>
      </c>
      <c r="L3815" s="1">
        <v>32216</v>
      </c>
      <c r="M3815" s="1" t="s">
        <v>26</v>
      </c>
      <c r="N3815" s="1" t="s">
        <v>4662</v>
      </c>
      <c r="O3815" s="1" t="s">
        <v>67</v>
      </c>
      <c r="P3815" s="1" t="s">
        <v>68</v>
      </c>
      <c r="Q3815" s="1" t="s">
        <v>4663</v>
      </c>
      <c r="R3815" s="1">
        <v>823.96</v>
      </c>
    </row>
    <row r="3816" spans="1:18" x14ac:dyDescent="0.25">
      <c r="A3816" s="1">
        <v>3816</v>
      </c>
      <c r="B3816" s="1" t="s">
        <v>6967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499</v>
      </c>
      <c r="O3816" s="1" t="s">
        <v>42</v>
      </c>
      <c r="P3816" s="1" t="s">
        <v>86</v>
      </c>
      <c r="Q3816" s="1" t="s">
        <v>500</v>
      </c>
      <c r="R3816" s="1">
        <v>15.98</v>
      </c>
    </row>
    <row r="3817" spans="1:18" x14ac:dyDescent="0.25">
      <c r="A3817" s="1">
        <v>3817</v>
      </c>
      <c r="B3817" s="1" t="s">
        <v>6968</v>
      </c>
      <c r="C3817" s="2">
        <v>42628</v>
      </c>
      <c r="D3817" s="2">
        <v>42632</v>
      </c>
      <c r="E3817" s="1" t="s">
        <v>46</v>
      </c>
      <c r="F3817" s="1" t="s">
        <v>4281</v>
      </c>
      <c r="G3817" s="1" t="s">
        <v>4282</v>
      </c>
      <c r="H3817" s="1" t="s">
        <v>22</v>
      </c>
      <c r="I3817" s="1" t="s">
        <v>23</v>
      </c>
      <c r="J3817" s="1" t="s">
        <v>3914</v>
      </c>
      <c r="K3817" s="1" t="s">
        <v>354</v>
      </c>
      <c r="L3817" s="1">
        <v>36608</v>
      </c>
      <c r="M3817" s="1" t="s">
        <v>26</v>
      </c>
      <c r="N3817" s="1" t="s">
        <v>5705</v>
      </c>
      <c r="O3817" s="1" t="s">
        <v>28</v>
      </c>
      <c r="P3817" s="1" t="s">
        <v>52</v>
      </c>
      <c r="Q3817" s="1" t="s">
        <v>5706</v>
      </c>
      <c r="R3817" s="1">
        <v>801.96</v>
      </c>
    </row>
    <row r="3818" spans="1:18" x14ac:dyDescent="0.25">
      <c r="A3818" s="1">
        <v>3818</v>
      </c>
      <c r="B3818" s="1" t="s">
        <v>6968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5968</v>
      </c>
      <c r="O3818" s="1" t="s">
        <v>67</v>
      </c>
      <c r="P3818" s="1" t="s">
        <v>68</v>
      </c>
      <c r="Q3818" s="1" t="s">
        <v>5969</v>
      </c>
      <c r="R3818" s="1">
        <v>59.97</v>
      </c>
    </row>
    <row r="3819" spans="1:18" x14ac:dyDescent="0.25">
      <c r="A3819" s="1">
        <v>3819</v>
      </c>
      <c r="B3819" s="1" t="s">
        <v>6968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2061</v>
      </c>
      <c r="O3819" s="1" t="s">
        <v>28</v>
      </c>
      <c r="P3819" s="1" t="s">
        <v>32</v>
      </c>
      <c r="Q3819" s="1" t="s">
        <v>2062</v>
      </c>
      <c r="R3819" s="3">
        <v>1056.8599999999999</v>
      </c>
    </row>
    <row r="3820" spans="1:18" x14ac:dyDescent="0.25">
      <c r="A3820" s="1">
        <v>3820</v>
      </c>
      <c r="B3820" s="1" t="s">
        <v>6969</v>
      </c>
      <c r="C3820" s="2">
        <v>43382</v>
      </c>
      <c r="D3820" s="2">
        <v>43387</v>
      </c>
      <c r="E3820" s="1" t="s">
        <v>46</v>
      </c>
      <c r="F3820" s="1" t="s">
        <v>6082</v>
      </c>
      <c r="G3820" s="1" t="s">
        <v>6083</v>
      </c>
      <c r="H3820" s="1" t="s">
        <v>22</v>
      </c>
      <c r="I3820" s="1" t="s">
        <v>23</v>
      </c>
      <c r="J3820" s="1" t="s">
        <v>262</v>
      </c>
      <c r="K3820" s="1" t="s">
        <v>263</v>
      </c>
      <c r="L3820" s="1">
        <v>10024</v>
      </c>
      <c r="M3820" s="1" t="s">
        <v>144</v>
      </c>
      <c r="N3820" s="1" t="s">
        <v>3429</v>
      </c>
      <c r="O3820" s="1" t="s">
        <v>42</v>
      </c>
      <c r="P3820" s="1" t="s">
        <v>71</v>
      </c>
      <c r="Q3820" s="1" t="s">
        <v>3430</v>
      </c>
      <c r="R3820" s="1">
        <v>12.82</v>
      </c>
    </row>
    <row r="3821" spans="1:18" x14ac:dyDescent="0.25">
      <c r="A3821" s="1">
        <v>3821</v>
      </c>
      <c r="B3821" s="1" t="s">
        <v>6969</v>
      </c>
      <c r="C3821" s="2">
        <v>43382</v>
      </c>
      <c r="D3821" s="2">
        <v>43387</v>
      </c>
      <c r="E3821" s="1" t="s">
        <v>46</v>
      </c>
      <c r="F3821" s="1" t="s">
        <v>6082</v>
      </c>
      <c r="G3821" s="1" t="s">
        <v>6083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4888</v>
      </c>
      <c r="O3821" s="1" t="s">
        <v>28</v>
      </c>
      <c r="P3821" s="1" t="s">
        <v>29</v>
      </c>
      <c r="Q3821" s="1" t="s">
        <v>4889</v>
      </c>
      <c r="R3821" s="1">
        <v>314.35000000000002</v>
      </c>
    </row>
    <row r="3822" spans="1:18" x14ac:dyDescent="0.25">
      <c r="A3822" s="1">
        <v>3822</v>
      </c>
      <c r="B3822" s="1" t="s">
        <v>6969</v>
      </c>
      <c r="C3822" s="2">
        <v>43382</v>
      </c>
      <c r="D3822" s="2">
        <v>43387</v>
      </c>
      <c r="E3822" s="1" t="s">
        <v>46</v>
      </c>
      <c r="F3822" s="1" t="s">
        <v>6082</v>
      </c>
      <c r="G3822" s="1" t="s">
        <v>6083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6970</v>
      </c>
      <c r="O3822" s="1" t="s">
        <v>42</v>
      </c>
      <c r="P3822" s="1" t="s">
        <v>86</v>
      </c>
      <c r="Q3822" s="1" t="s">
        <v>6971</v>
      </c>
      <c r="R3822" s="1">
        <v>18.98</v>
      </c>
    </row>
    <row r="3823" spans="1:18" x14ac:dyDescent="0.25">
      <c r="A3823" s="1">
        <v>3823</v>
      </c>
      <c r="B3823" s="1" t="s">
        <v>6969</v>
      </c>
      <c r="C3823" s="2">
        <v>43382</v>
      </c>
      <c r="D3823" s="2">
        <v>43387</v>
      </c>
      <c r="E3823" s="1" t="s">
        <v>46</v>
      </c>
      <c r="F3823" s="1" t="s">
        <v>6082</v>
      </c>
      <c r="G3823" s="1" t="s">
        <v>6083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6202</v>
      </c>
      <c r="O3823" s="1" t="s">
        <v>42</v>
      </c>
      <c r="P3823" s="1" t="s">
        <v>71</v>
      </c>
      <c r="Q3823" s="1" t="s">
        <v>6203</v>
      </c>
      <c r="R3823" s="1">
        <v>18.239999999999998</v>
      </c>
    </row>
    <row r="3824" spans="1:18" x14ac:dyDescent="0.25">
      <c r="A3824" s="1">
        <v>3824</v>
      </c>
      <c r="B3824" s="1" t="s">
        <v>6972</v>
      </c>
      <c r="C3824" s="2">
        <v>42627</v>
      </c>
      <c r="D3824" s="2">
        <v>42631</v>
      </c>
      <c r="E3824" s="1" t="s">
        <v>46</v>
      </c>
      <c r="F3824" s="1" t="s">
        <v>4491</v>
      </c>
      <c r="G3824" s="1" t="s">
        <v>4492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10011</v>
      </c>
      <c r="M3824" s="1" t="s">
        <v>144</v>
      </c>
      <c r="N3824" s="1" t="s">
        <v>2118</v>
      </c>
      <c r="O3824" s="1" t="s">
        <v>42</v>
      </c>
      <c r="P3824" s="1" t="s">
        <v>55</v>
      </c>
      <c r="Q3824" s="1" t="s">
        <v>2119</v>
      </c>
      <c r="R3824" s="1">
        <v>991.2</v>
      </c>
    </row>
    <row r="3825" spans="1:18" x14ac:dyDescent="0.25">
      <c r="A3825" s="1">
        <v>3825</v>
      </c>
      <c r="B3825" s="1" t="s">
        <v>6972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6858</v>
      </c>
      <c r="O3825" s="1" t="s">
        <v>67</v>
      </c>
      <c r="P3825" s="1" t="s">
        <v>1215</v>
      </c>
      <c r="Q3825" s="1" t="s">
        <v>6859</v>
      </c>
      <c r="R3825" s="1">
        <v>879.98</v>
      </c>
    </row>
    <row r="3826" spans="1:18" x14ac:dyDescent="0.25">
      <c r="A3826" s="1">
        <v>3826</v>
      </c>
      <c r="B3826" s="1" t="s">
        <v>6972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2939</v>
      </c>
      <c r="O3826" s="1" t="s">
        <v>42</v>
      </c>
      <c r="P3826" s="1" t="s">
        <v>71</v>
      </c>
      <c r="Q3826" s="1" t="s">
        <v>2940</v>
      </c>
      <c r="R3826" s="1">
        <v>12.96</v>
      </c>
    </row>
    <row r="3827" spans="1:18" x14ac:dyDescent="0.25">
      <c r="A3827" s="1">
        <v>3827</v>
      </c>
      <c r="B3827" s="1" t="s">
        <v>6973</v>
      </c>
      <c r="C3827" s="2">
        <v>42284</v>
      </c>
      <c r="D3827" s="2">
        <v>42289</v>
      </c>
      <c r="E3827" s="1" t="s">
        <v>46</v>
      </c>
      <c r="F3827" s="1" t="s">
        <v>1649</v>
      </c>
      <c r="G3827" s="1" t="s">
        <v>1650</v>
      </c>
      <c r="H3827" s="1" t="s">
        <v>37</v>
      </c>
      <c r="I3827" s="1" t="s">
        <v>23</v>
      </c>
      <c r="J3827" s="1" t="s">
        <v>813</v>
      </c>
      <c r="K3827" s="1" t="s">
        <v>100</v>
      </c>
      <c r="L3827" s="1">
        <v>75217</v>
      </c>
      <c r="M3827" s="1" t="s">
        <v>101</v>
      </c>
      <c r="N3827" s="1" t="s">
        <v>952</v>
      </c>
      <c r="O3827" s="1" t="s">
        <v>42</v>
      </c>
      <c r="P3827" s="1" t="s">
        <v>55</v>
      </c>
      <c r="Q3827" s="1" t="s">
        <v>953</v>
      </c>
      <c r="R3827" s="1">
        <v>107.44</v>
      </c>
    </row>
    <row r="3828" spans="1:18" x14ac:dyDescent="0.25">
      <c r="A3828" s="1">
        <v>3828</v>
      </c>
      <c r="B3828" s="1" t="s">
        <v>6974</v>
      </c>
      <c r="C3828" s="2">
        <v>43227</v>
      </c>
      <c r="D3828" s="2">
        <v>43231</v>
      </c>
      <c r="E3828" s="1" t="s">
        <v>46</v>
      </c>
      <c r="F3828" s="1" t="s">
        <v>3852</v>
      </c>
      <c r="G3828" s="1" t="s">
        <v>3853</v>
      </c>
      <c r="H3828" s="1" t="s">
        <v>37</v>
      </c>
      <c r="I3828" s="1" t="s">
        <v>23</v>
      </c>
      <c r="J3828" s="1" t="s">
        <v>878</v>
      </c>
      <c r="K3828" s="1" t="s">
        <v>234</v>
      </c>
      <c r="L3828" s="1">
        <v>48234</v>
      </c>
      <c r="M3828" s="1" t="s">
        <v>101</v>
      </c>
      <c r="N3828" s="1" t="s">
        <v>1135</v>
      </c>
      <c r="O3828" s="1" t="s">
        <v>28</v>
      </c>
      <c r="P3828" s="1" t="s">
        <v>32</v>
      </c>
      <c r="Q3828" s="1" t="s">
        <v>1136</v>
      </c>
      <c r="R3828" s="3">
        <v>1458.65</v>
      </c>
    </row>
    <row r="3829" spans="1:18" x14ac:dyDescent="0.25">
      <c r="A3829" s="1">
        <v>3829</v>
      </c>
      <c r="B3829" s="1" t="s">
        <v>6974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5755</v>
      </c>
      <c r="O3829" s="1" t="s">
        <v>28</v>
      </c>
      <c r="P3829" s="1" t="s">
        <v>32</v>
      </c>
      <c r="Q3829" s="1" t="s">
        <v>5756</v>
      </c>
      <c r="R3829" s="1">
        <v>26.64</v>
      </c>
    </row>
    <row r="3830" spans="1:18" x14ac:dyDescent="0.25">
      <c r="A3830" s="1">
        <v>3830</v>
      </c>
      <c r="B3830" s="1" t="s">
        <v>6974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1808</v>
      </c>
      <c r="O3830" s="1" t="s">
        <v>28</v>
      </c>
      <c r="P3830" s="1" t="s">
        <v>32</v>
      </c>
      <c r="Q3830" s="1" t="s">
        <v>1809</v>
      </c>
      <c r="R3830" s="1">
        <v>476.8</v>
      </c>
    </row>
    <row r="3831" spans="1:18" x14ac:dyDescent="0.25">
      <c r="A3831" s="1">
        <v>3831</v>
      </c>
      <c r="B3831" s="1" t="s">
        <v>6974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2075</v>
      </c>
      <c r="O3831" s="1" t="s">
        <v>42</v>
      </c>
      <c r="P3831" s="1" t="s">
        <v>74</v>
      </c>
      <c r="Q3831" s="1" t="s">
        <v>2076</v>
      </c>
      <c r="R3831" s="1">
        <v>87.44</v>
      </c>
    </row>
    <row r="3832" spans="1:18" x14ac:dyDescent="0.25">
      <c r="A3832" s="1">
        <v>3832</v>
      </c>
      <c r="B3832" s="1" t="s">
        <v>6975</v>
      </c>
      <c r="C3832" s="2">
        <v>42688</v>
      </c>
      <c r="D3832" s="2">
        <v>42693</v>
      </c>
      <c r="E3832" s="1" t="s">
        <v>46</v>
      </c>
      <c r="F3832" s="1" t="s">
        <v>6976</v>
      </c>
      <c r="G3832" s="1" t="s">
        <v>6977</v>
      </c>
      <c r="H3832" s="1" t="s">
        <v>22</v>
      </c>
      <c r="I3832" s="1" t="s">
        <v>23</v>
      </c>
      <c r="J3832" s="1" t="s">
        <v>240</v>
      </c>
      <c r="K3832" s="1" t="s">
        <v>241</v>
      </c>
      <c r="L3832" s="1">
        <v>19901</v>
      </c>
      <c r="M3832" s="1" t="s">
        <v>144</v>
      </c>
      <c r="N3832" s="1" t="s">
        <v>903</v>
      </c>
      <c r="O3832" s="1" t="s">
        <v>28</v>
      </c>
      <c r="P3832" s="1" t="s">
        <v>61</v>
      </c>
      <c r="Q3832" s="1" t="s">
        <v>6978</v>
      </c>
      <c r="R3832" s="1">
        <v>76.14</v>
      </c>
    </row>
    <row r="3833" spans="1:18" x14ac:dyDescent="0.25">
      <c r="A3833" s="1">
        <v>3833</v>
      </c>
      <c r="B3833" s="1" t="s">
        <v>6975</v>
      </c>
      <c r="C3833" s="2">
        <v>42688</v>
      </c>
      <c r="D3833" s="2">
        <v>42693</v>
      </c>
      <c r="E3833" s="1" t="s">
        <v>46</v>
      </c>
      <c r="F3833" s="1" t="s">
        <v>6976</v>
      </c>
      <c r="G3833" s="1" t="s">
        <v>6977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4945</v>
      </c>
      <c r="O3833" s="1" t="s">
        <v>42</v>
      </c>
      <c r="P3833" s="1" t="s">
        <v>71</v>
      </c>
      <c r="Q3833" s="1" t="s">
        <v>4946</v>
      </c>
      <c r="R3833" s="1">
        <v>19.96</v>
      </c>
    </row>
    <row r="3834" spans="1:18" x14ac:dyDescent="0.25">
      <c r="A3834" s="1">
        <v>3834</v>
      </c>
      <c r="B3834" s="1" t="s">
        <v>6979</v>
      </c>
      <c r="C3834" s="2">
        <v>42332</v>
      </c>
      <c r="D3834" s="2">
        <v>42332</v>
      </c>
      <c r="E3834" s="1" t="s">
        <v>1289</v>
      </c>
      <c r="F3834" s="1" t="s">
        <v>4198</v>
      </c>
      <c r="G3834" s="1" t="s">
        <v>4199</v>
      </c>
      <c r="H3834" s="1" t="s">
        <v>37</v>
      </c>
      <c r="I3834" s="1" t="s">
        <v>23</v>
      </c>
      <c r="J3834" s="1" t="s">
        <v>493</v>
      </c>
      <c r="K3834" s="1" t="s">
        <v>494</v>
      </c>
      <c r="L3834" s="1">
        <v>43229</v>
      </c>
      <c r="M3834" s="1" t="s">
        <v>144</v>
      </c>
      <c r="N3834" s="1" t="s">
        <v>2954</v>
      </c>
      <c r="O3834" s="1" t="s">
        <v>67</v>
      </c>
      <c r="P3834" s="1" t="s">
        <v>68</v>
      </c>
      <c r="Q3834" s="1" t="s">
        <v>2955</v>
      </c>
      <c r="R3834" s="3">
        <v>1049.97</v>
      </c>
    </row>
    <row r="3835" spans="1:18" x14ac:dyDescent="0.25">
      <c r="A3835" s="1">
        <v>3835</v>
      </c>
      <c r="B3835" s="1" t="s">
        <v>6979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3950</v>
      </c>
      <c r="O3835" s="1" t="s">
        <v>28</v>
      </c>
      <c r="P3835" s="1" t="s">
        <v>32</v>
      </c>
      <c r="Q3835" s="1" t="s">
        <v>3951</v>
      </c>
      <c r="R3835" s="1">
        <v>611.05999999999995</v>
      </c>
    </row>
    <row r="3836" spans="1:18" x14ac:dyDescent="0.25">
      <c r="A3836" s="1">
        <v>3836</v>
      </c>
      <c r="B3836" s="1" t="s">
        <v>6980</v>
      </c>
      <c r="C3836" s="2">
        <v>42102</v>
      </c>
      <c r="D3836" s="2">
        <v>42109</v>
      </c>
      <c r="E3836" s="1" t="s">
        <v>46</v>
      </c>
      <c r="F3836" s="1" t="s">
        <v>4091</v>
      </c>
      <c r="G3836" s="1" t="s">
        <v>4092</v>
      </c>
      <c r="H3836" s="1" t="s">
        <v>37</v>
      </c>
      <c r="I3836" s="1" t="s">
        <v>23</v>
      </c>
      <c r="J3836" s="1" t="s">
        <v>3947</v>
      </c>
      <c r="K3836" s="1" t="s">
        <v>306</v>
      </c>
      <c r="L3836" s="1">
        <v>85301</v>
      </c>
      <c r="M3836" s="1" t="s">
        <v>40</v>
      </c>
      <c r="N3836" s="1" t="s">
        <v>4318</v>
      </c>
      <c r="O3836" s="1" t="s">
        <v>42</v>
      </c>
      <c r="P3836" s="1" t="s">
        <v>265</v>
      </c>
      <c r="Q3836" s="1" t="s">
        <v>4319</v>
      </c>
      <c r="R3836" s="1">
        <v>2.37</v>
      </c>
    </row>
    <row r="3837" spans="1:18" x14ac:dyDescent="0.25">
      <c r="A3837" s="1">
        <v>3837</v>
      </c>
      <c r="B3837" s="1" t="s">
        <v>6980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6981</v>
      </c>
      <c r="O3837" s="1" t="s">
        <v>42</v>
      </c>
      <c r="P3837" s="1" t="s">
        <v>86</v>
      </c>
      <c r="Q3837" s="1" t="s">
        <v>6982</v>
      </c>
      <c r="R3837" s="1">
        <v>19.010000000000002</v>
      </c>
    </row>
    <row r="3838" spans="1:18" x14ac:dyDescent="0.25">
      <c r="A3838" s="1">
        <v>3838</v>
      </c>
      <c r="B3838" s="1" t="s">
        <v>6983</v>
      </c>
      <c r="C3838" s="2">
        <v>42211</v>
      </c>
      <c r="D3838" s="2">
        <v>42218</v>
      </c>
      <c r="E3838" s="1" t="s">
        <v>46</v>
      </c>
      <c r="F3838" s="1" t="s">
        <v>286</v>
      </c>
      <c r="G3838" s="1" t="s">
        <v>287</v>
      </c>
      <c r="H3838" s="1" t="s">
        <v>22</v>
      </c>
      <c r="I3838" s="1" t="s">
        <v>23</v>
      </c>
      <c r="J3838" s="1" t="s">
        <v>4050</v>
      </c>
      <c r="K3838" s="1" t="s">
        <v>1392</v>
      </c>
      <c r="L3838" s="1">
        <v>89031</v>
      </c>
      <c r="M3838" s="1" t="s">
        <v>40</v>
      </c>
      <c r="N3838" s="1" t="s">
        <v>1677</v>
      </c>
      <c r="O3838" s="1" t="s">
        <v>67</v>
      </c>
      <c r="P3838" s="1" t="s">
        <v>68</v>
      </c>
      <c r="Q3838" s="1" t="s">
        <v>1678</v>
      </c>
      <c r="R3838" s="1">
        <v>911.98</v>
      </c>
    </row>
    <row r="3839" spans="1:18" x14ac:dyDescent="0.25">
      <c r="A3839" s="1">
        <v>3839</v>
      </c>
      <c r="B3839" s="1" t="s">
        <v>6983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1194</v>
      </c>
      <c r="O3839" s="1" t="s">
        <v>28</v>
      </c>
      <c r="P3839" s="1" t="s">
        <v>32</v>
      </c>
      <c r="Q3839" s="1" t="s">
        <v>1195</v>
      </c>
      <c r="R3839" s="1">
        <v>674.35</v>
      </c>
    </row>
    <row r="3840" spans="1:18" x14ac:dyDescent="0.25">
      <c r="A3840" s="1">
        <v>3840</v>
      </c>
      <c r="B3840" s="1" t="s">
        <v>6983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3701</v>
      </c>
      <c r="O3840" s="1" t="s">
        <v>28</v>
      </c>
      <c r="P3840" s="1" t="s">
        <v>61</v>
      </c>
      <c r="Q3840" s="1" t="s">
        <v>3702</v>
      </c>
      <c r="R3840" s="1">
        <v>134.01</v>
      </c>
    </row>
    <row r="3841" spans="1:18" x14ac:dyDescent="0.25">
      <c r="A3841" s="1">
        <v>3841</v>
      </c>
      <c r="B3841" s="1" t="s">
        <v>6983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6984</v>
      </c>
      <c r="O3841" s="1" t="s">
        <v>67</v>
      </c>
      <c r="P3841" s="1" t="s">
        <v>157</v>
      </c>
      <c r="Q3841" s="1" t="s">
        <v>6985</v>
      </c>
      <c r="R3841" s="1">
        <v>170.97</v>
      </c>
    </row>
    <row r="3842" spans="1:18" x14ac:dyDescent="0.25">
      <c r="A3842" s="1">
        <v>3842</v>
      </c>
      <c r="B3842" s="1" t="s">
        <v>6986</v>
      </c>
      <c r="C3842" s="2">
        <v>42163</v>
      </c>
      <c r="D3842" s="2">
        <v>42167</v>
      </c>
      <c r="E3842" s="1" t="s">
        <v>46</v>
      </c>
      <c r="F3842" s="1" t="s">
        <v>6987</v>
      </c>
      <c r="G3842" s="1" t="s">
        <v>6988</v>
      </c>
      <c r="H3842" s="1" t="s">
        <v>37</v>
      </c>
      <c r="I3842" s="1" t="s">
        <v>23</v>
      </c>
      <c r="J3842" s="1" t="s">
        <v>511</v>
      </c>
      <c r="K3842" s="1" t="s">
        <v>331</v>
      </c>
      <c r="L3842" s="1">
        <v>37620</v>
      </c>
      <c r="M3842" s="1" t="s">
        <v>26</v>
      </c>
      <c r="N3842" s="1" t="s">
        <v>1840</v>
      </c>
      <c r="O3842" s="1" t="s">
        <v>28</v>
      </c>
      <c r="P3842" s="1" t="s">
        <v>32</v>
      </c>
      <c r="Q3842" s="1" t="s">
        <v>1841</v>
      </c>
      <c r="R3842" s="1">
        <v>170.35</v>
      </c>
    </row>
    <row r="3843" spans="1:18" x14ac:dyDescent="0.25">
      <c r="A3843" s="1">
        <v>3843</v>
      </c>
      <c r="B3843" s="1" t="s">
        <v>6989</v>
      </c>
      <c r="C3843" s="2">
        <v>42305</v>
      </c>
      <c r="D3843" s="2">
        <v>42308</v>
      </c>
      <c r="E3843" s="1" t="s">
        <v>184</v>
      </c>
      <c r="F3843" s="1" t="s">
        <v>4007</v>
      </c>
      <c r="G3843" s="1" t="s">
        <v>4008</v>
      </c>
      <c r="H3843" s="1" t="s">
        <v>37</v>
      </c>
      <c r="I3843" s="1" t="s">
        <v>23</v>
      </c>
      <c r="J3843" s="1" t="s">
        <v>38</v>
      </c>
      <c r="K3843" s="1" t="s">
        <v>39</v>
      </c>
      <c r="L3843" s="1">
        <v>90049</v>
      </c>
      <c r="M3843" s="1" t="s">
        <v>40</v>
      </c>
      <c r="N3843" s="1" t="s">
        <v>1217</v>
      </c>
      <c r="O3843" s="1" t="s">
        <v>42</v>
      </c>
      <c r="P3843" s="1" t="s">
        <v>71</v>
      </c>
      <c r="Q3843" s="1" t="s">
        <v>1218</v>
      </c>
      <c r="R3843" s="1">
        <v>7.18</v>
      </c>
    </row>
    <row r="3844" spans="1:18" x14ac:dyDescent="0.25">
      <c r="A3844" s="1">
        <v>3844</v>
      </c>
      <c r="B3844" s="1" t="s">
        <v>6989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6990</v>
      </c>
      <c r="O3844" s="1" t="s">
        <v>42</v>
      </c>
      <c r="P3844" s="1" t="s">
        <v>575</v>
      </c>
      <c r="Q3844" s="1" t="s">
        <v>6991</v>
      </c>
      <c r="R3844" s="1">
        <v>6.28</v>
      </c>
    </row>
    <row r="3845" spans="1:18" x14ac:dyDescent="0.25">
      <c r="A3845" s="1">
        <v>3845</v>
      </c>
      <c r="B3845" s="1" t="s">
        <v>6989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1064</v>
      </c>
      <c r="O3845" s="1" t="s">
        <v>42</v>
      </c>
      <c r="P3845" s="1" t="s">
        <v>575</v>
      </c>
      <c r="Q3845" s="1" t="s">
        <v>1065</v>
      </c>
      <c r="R3845" s="1">
        <v>480.74</v>
      </c>
    </row>
    <row r="3846" spans="1:18" x14ac:dyDescent="0.25">
      <c r="A3846" s="1">
        <v>3846</v>
      </c>
      <c r="B3846" s="1" t="s">
        <v>6989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1670</v>
      </c>
      <c r="O3846" s="1" t="s">
        <v>28</v>
      </c>
      <c r="P3846" s="1" t="s">
        <v>29</v>
      </c>
      <c r="Q3846" s="1" t="s">
        <v>1671</v>
      </c>
      <c r="R3846" s="1">
        <v>617</v>
      </c>
    </row>
    <row r="3847" spans="1:18" x14ac:dyDescent="0.25">
      <c r="A3847" s="1">
        <v>3847</v>
      </c>
      <c r="B3847" s="1" t="s">
        <v>6989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393</v>
      </c>
      <c r="O3847" s="1" t="s">
        <v>42</v>
      </c>
      <c r="P3847" s="1" t="s">
        <v>55</v>
      </c>
      <c r="Q3847" s="1" t="s">
        <v>394</v>
      </c>
      <c r="R3847" s="1">
        <v>141.4</v>
      </c>
    </row>
    <row r="3848" spans="1:18" x14ac:dyDescent="0.25">
      <c r="A3848" s="1">
        <v>3848</v>
      </c>
      <c r="B3848" s="1" t="s">
        <v>6992</v>
      </c>
      <c r="C3848" s="2">
        <v>43429</v>
      </c>
      <c r="D3848" s="2">
        <v>43431</v>
      </c>
      <c r="E3848" s="1" t="s">
        <v>19</v>
      </c>
      <c r="F3848" s="1" t="s">
        <v>3763</v>
      </c>
      <c r="G3848" s="1" t="s">
        <v>3764</v>
      </c>
      <c r="H3848" s="1" t="s">
        <v>98</v>
      </c>
      <c r="I3848" s="1" t="s">
        <v>23</v>
      </c>
      <c r="J3848" s="1" t="s">
        <v>1492</v>
      </c>
      <c r="K3848" s="1" t="s">
        <v>234</v>
      </c>
      <c r="L3848" s="1">
        <v>48187</v>
      </c>
      <c r="M3848" s="1" t="s">
        <v>101</v>
      </c>
      <c r="N3848" s="1" t="s">
        <v>2932</v>
      </c>
      <c r="O3848" s="1" t="s">
        <v>42</v>
      </c>
      <c r="P3848" s="1" t="s">
        <v>55</v>
      </c>
      <c r="Q3848" s="1" t="s">
        <v>2933</v>
      </c>
      <c r="R3848" s="1">
        <v>501.81</v>
      </c>
    </row>
    <row r="3849" spans="1:18" x14ac:dyDescent="0.25">
      <c r="A3849" s="1">
        <v>3849</v>
      </c>
      <c r="B3849" s="1" t="s">
        <v>6993</v>
      </c>
      <c r="C3849" s="2">
        <v>43365</v>
      </c>
      <c r="D3849" s="2">
        <v>43366</v>
      </c>
      <c r="E3849" s="1" t="s">
        <v>184</v>
      </c>
      <c r="F3849" s="1" t="s">
        <v>328</v>
      </c>
      <c r="G3849" s="1" t="s">
        <v>329</v>
      </c>
      <c r="H3849" s="1" t="s">
        <v>22</v>
      </c>
      <c r="I3849" s="1" t="s">
        <v>23</v>
      </c>
      <c r="J3849" s="1" t="s">
        <v>1707</v>
      </c>
      <c r="K3849" s="1" t="s">
        <v>1708</v>
      </c>
      <c r="L3849" s="1">
        <v>72701</v>
      </c>
      <c r="M3849" s="1" t="s">
        <v>26</v>
      </c>
      <c r="N3849" s="1" t="s">
        <v>6994</v>
      </c>
      <c r="O3849" s="1" t="s">
        <v>42</v>
      </c>
      <c r="P3849" s="1" t="s">
        <v>71</v>
      </c>
      <c r="Q3849" s="1" t="s">
        <v>6995</v>
      </c>
      <c r="R3849" s="1">
        <v>691.96</v>
      </c>
    </row>
    <row r="3850" spans="1:18" x14ac:dyDescent="0.25">
      <c r="A3850" s="1">
        <v>3850</v>
      </c>
      <c r="B3850" s="1" t="s">
        <v>6993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288</v>
      </c>
      <c r="O3850" s="1" t="s">
        <v>67</v>
      </c>
      <c r="P3850" s="1" t="s">
        <v>157</v>
      </c>
      <c r="Q3850" s="1" t="s">
        <v>289</v>
      </c>
      <c r="R3850" s="1">
        <v>34.950000000000003</v>
      </c>
    </row>
    <row r="3851" spans="1:18" x14ac:dyDescent="0.25">
      <c r="A3851" s="1">
        <v>3851</v>
      </c>
      <c r="B3851" s="1" t="s">
        <v>6996</v>
      </c>
      <c r="C3851" s="2">
        <v>42708</v>
      </c>
      <c r="D3851" s="2">
        <v>42713</v>
      </c>
      <c r="E3851" s="1" t="s">
        <v>46</v>
      </c>
      <c r="F3851" s="1" t="s">
        <v>840</v>
      </c>
      <c r="G3851" s="1" t="s">
        <v>841</v>
      </c>
      <c r="H3851" s="1" t="s">
        <v>37</v>
      </c>
      <c r="I3851" s="1" t="s">
        <v>23</v>
      </c>
      <c r="J3851" s="1" t="s">
        <v>314</v>
      </c>
      <c r="K3851" s="1" t="s">
        <v>593</v>
      </c>
      <c r="L3851" s="1">
        <v>65807</v>
      </c>
      <c r="M3851" s="1" t="s">
        <v>101</v>
      </c>
      <c r="N3851" s="1" t="s">
        <v>1250</v>
      </c>
      <c r="O3851" s="1" t="s">
        <v>42</v>
      </c>
      <c r="P3851" s="1" t="s">
        <v>86</v>
      </c>
      <c r="Q3851" s="1" t="s">
        <v>1251</v>
      </c>
      <c r="R3851" s="1">
        <v>85.96</v>
      </c>
    </row>
    <row r="3852" spans="1:18" x14ac:dyDescent="0.25">
      <c r="A3852" s="1">
        <v>3852</v>
      </c>
      <c r="B3852" s="1" t="s">
        <v>6997</v>
      </c>
      <c r="C3852" s="2">
        <v>42634</v>
      </c>
      <c r="D3852" s="2">
        <v>42634</v>
      </c>
      <c r="E3852" s="1" t="s">
        <v>1289</v>
      </c>
      <c r="F3852" s="1" t="s">
        <v>6998</v>
      </c>
      <c r="G3852" s="1" t="s">
        <v>6999</v>
      </c>
      <c r="H3852" s="1" t="s">
        <v>98</v>
      </c>
      <c r="I3852" s="1" t="s">
        <v>23</v>
      </c>
      <c r="J3852" s="1" t="s">
        <v>1320</v>
      </c>
      <c r="K3852" s="1" t="s">
        <v>1244</v>
      </c>
      <c r="L3852" s="1">
        <v>2169</v>
      </c>
      <c r="M3852" s="1" t="s">
        <v>144</v>
      </c>
      <c r="N3852" s="1" t="s">
        <v>456</v>
      </c>
      <c r="O3852" s="1" t="s">
        <v>28</v>
      </c>
      <c r="P3852" s="1" t="s">
        <v>61</v>
      </c>
      <c r="Q3852" s="1" t="s">
        <v>457</v>
      </c>
      <c r="R3852" s="1">
        <v>85.3</v>
      </c>
    </row>
    <row r="3853" spans="1:18" x14ac:dyDescent="0.25">
      <c r="A3853" s="1">
        <v>3853</v>
      </c>
      <c r="B3853" s="1" t="s">
        <v>7000</v>
      </c>
      <c r="C3853" s="2">
        <v>43430</v>
      </c>
      <c r="D3853" s="2">
        <v>43433</v>
      </c>
      <c r="E3853" s="1" t="s">
        <v>184</v>
      </c>
      <c r="F3853" s="1" t="s">
        <v>1300</v>
      </c>
      <c r="G3853" s="1" t="s">
        <v>1301</v>
      </c>
      <c r="H3853" s="1" t="s">
        <v>22</v>
      </c>
      <c r="I3853" s="1" t="s">
        <v>23</v>
      </c>
      <c r="J3853" s="1" t="s">
        <v>3105</v>
      </c>
      <c r="K3853" s="1" t="s">
        <v>207</v>
      </c>
      <c r="L3853" s="1">
        <v>61107</v>
      </c>
      <c r="M3853" s="1" t="s">
        <v>101</v>
      </c>
      <c r="N3853" s="1" t="s">
        <v>1198</v>
      </c>
      <c r="O3853" s="1" t="s">
        <v>42</v>
      </c>
      <c r="P3853" s="1" t="s">
        <v>71</v>
      </c>
      <c r="Q3853" s="1" t="s">
        <v>1199</v>
      </c>
      <c r="R3853" s="1">
        <v>33.57</v>
      </c>
    </row>
    <row r="3854" spans="1:18" x14ac:dyDescent="0.25">
      <c r="A3854" s="1">
        <v>3854</v>
      </c>
      <c r="B3854" s="1" t="s">
        <v>7001</v>
      </c>
      <c r="C3854" s="2">
        <v>43257</v>
      </c>
      <c r="D3854" s="2">
        <v>43261</v>
      </c>
      <c r="E3854" s="1" t="s">
        <v>46</v>
      </c>
      <c r="F3854" s="1" t="s">
        <v>6375</v>
      </c>
      <c r="G3854" s="1" t="s">
        <v>6376</v>
      </c>
      <c r="H3854" s="1" t="s">
        <v>98</v>
      </c>
      <c r="I3854" s="1" t="s">
        <v>23</v>
      </c>
      <c r="J3854" s="1" t="s">
        <v>123</v>
      </c>
      <c r="K3854" s="1" t="s">
        <v>39</v>
      </c>
      <c r="L3854" s="1">
        <v>94122</v>
      </c>
      <c r="M3854" s="1" t="s">
        <v>40</v>
      </c>
      <c r="N3854" s="1" t="s">
        <v>7002</v>
      </c>
      <c r="O3854" s="1" t="s">
        <v>28</v>
      </c>
      <c r="P3854" s="1" t="s">
        <v>61</v>
      </c>
      <c r="Q3854" s="1" t="s">
        <v>7003</v>
      </c>
      <c r="R3854" s="1">
        <v>4.95</v>
      </c>
    </row>
    <row r="3855" spans="1:18" x14ac:dyDescent="0.25">
      <c r="A3855" s="1">
        <v>3855</v>
      </c>
      <c r="B3855" s="1" t="s">
        <v>7001</v>
      </c>
      <c r="C3855" s="2">
        <v>43257</v>
      </c>
      <c r="D3855" s="2">
        <v>43261</v>
      </c>
      <c r="E3855" s="1" t="s">
        <v>46</v>
      </c>
      <c r="F3855" s="1" t="s">
        <v>6375</v>
      </c>
      <c r="G3855" s="1" t="s">
        <v>6376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6408</v>
      </c>
      <c r="O3855" s="1" t="s">
        <v>42</v>
      </c>
      <c r="P3855" s="1" t="s">
        <v>55</v>
      </c>
      <c r="Q3855" s="1" t="s">
        <v>6409</v>
      </c>
      <c r="R3855" s="1">
        <v>26.4</v>
      </c>
    </row>
    <row r="3856" spans="1:18" x14ac:dyDescent="0.25">
      <c r="A3856" s="1">
        <v>3856</v>
      </c>
      <c r="B3856" s="1" t="s">
        <v>7004</v>
      </c>
      <c r="C3856" s="2">
        <v>43396</v>
      </c>
      <c r="D3856" s="2">
        <v>43401</v>
      </c>
      <c r="E3856" s="1" t="s">
        <v>19</v>
      </c>
      <c r="F3856" s="1" t="s">
        <v>6001</v>
      </c>
      <c r="G3856" s="1" t="s">
        <v>6002</v>
      </c>
      <c r="H3856" s="1" t="s">
        <v>22</v>
      </c>
      <c r="I3856" s="1" t="s">
        <v>23</v>
      </c>
      <c r="J3856" s="1" t="s">
        <v>676</v>
      </c>
      <c r="K3856" s="1" t="s">
        <v>100</v>
      </c>
      <c r="L3856" s="1">
        <v>78207</v>
      </c>
      <c r="M3856" s="1" t="s">
        <v>101</v>
      </c>
      <c r="N3856" s="1" t="s">
        <v>3882</v>
      </c>
      <c r="O3856" s="1" t="s">
        <v>42</v>
      </c>
      <c r="P3856" s="1" t="s">
        <v>71</v>
      </c>
      <c r="Q3856" s="1" t="s">
        <v>1213</v>
      </c>
      <c r="R3856" s="1">
        <v>3.56</v>
      </c>
    </row>
    <row r="3857" spans="1:18" x14ac:dyDescent="0.25">
      <c r="A3857" s="1">
        <v>3857</v>
      </c>
      <c r="B3857" s="1" t="s">
        <v>7004</v>
      </c>
      <c r="C3857" s="2">
        <v>43396</v>
      </c>
      <c r="D3857" s="2">
        <v>43401</v>
      </c>
      <c r="E3857" s="1" t="s">
        <v>19</v>
      </c>
      <c r="F3857" s="1" t="s">
        <v>6001</v>
      </c>
      <c r="G3857" s="1" t="s">
        <v>6002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4662</v>
      </c>
      <c r="O3857" s="1" t="s">
        <v>67</v>
      </c>
      <c r="P3857" s="1" t="s">
        <v>68</v>
      </c>
      <c r="Q3857" s="1" t="s">
        <v>4663</v>
      </c>
      <c r="R3857" s="1">
        <v>823.96</v>
      </c>
    </row>
    <row r="3858" spans="1:18" x14ac:dyDescent="0.25">
      <c r="A3858" s="1">
        <v>3858</v>
      </c>
      <c r="B3858" s="1" t="s">
        <v>7004</v>
      </c>
      <c r="C3858" s="2">
        <v>43396</v>
      </c>
      <c r="D3858" s="2">
        <v>43401</v>
      </c>
      <c r="E3858" s="1" t="s">
        <v>19</v>
      </c>
      <c r="F3858" s="1" t="s">
        <v>6001</v>
      </c>
      <c r="G3858" s="1" t="s">
        <v>6002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3955</v>
      </c>
      <c r="O3858" s="1" t="s">
        <v>42</v>
      </c>
      <c r="P3858" s="1" t="s">
        <v>64</v>
      </c>
      <c r="Q3858" s="1" t="s">
        <v>3956</v>
      </c>
      <c r="R3858" s="1">
        <v>10.27</v>
      </c>
    </row>
    <row r="3859" spans="1:18" x14ac:dyDescent="0.25">
      <c r="A3859" s="1">
        <v>3859</v>
      </c>
      <c r="B3859" s="1" t="s">
        <v>7005</v>
      </c>
      <c r="C3859" s="2">
        <v>42358</v>
      </c>
      <c r="D3859" s="2">
        <v>42358</v>
      </c>
      <c r="E3859" s="1" t="s">
        <v>1289</v>
      </c>
      <c r="F3859" s="1" t="s">
        <v>5811</v>
      </c>
      <c r="G3859" s="1" t="s">
        <v>5812</v>
      </c>
      <c r="H3859" s="1" t="s">
        <v>22</v>
      </c>
      <c r="I3859" s="1" t="s">
        <v>23</v>
      </c>
      <c r="J3859" s="1" t="s">
        <v>7006</v>
      </c>
      <c r="K3859" s="1" t="s">
        <v>453</v>
      </c>
      <c r="L3859" s="1">
        <v>80229</v>
      </c>
      <c r="M3859" s="1" t="s">
        <v>40</v>
      </c>
      <c r="N3859" s="1" t="s">
        <v>7007</v>
      </c>
      <c r="O3859" s="1" t="s">
        <v>67</v>
      </c>
      <c r="P3859" s="1" t="s">
        <v>157</v>
      </c>
      <c r="Q3859" s="1" t="s">
        <v>7008</v>
      </c>
      <c r="R3859" s="1">
        <v>447.94</v>
      </c>
    </row>
    <row r="3860" spans="1:18" x14ac:dyDescent="0.25">
      <c r="A3860" s="1">
        <v>3860</v>
      </c>
      <c r="B3860" s="1" t="s">
        <v>7009</v>
      </c>
      <c r="C3860" s="2">
        <v>43148</v>
      </c>
      <c r="D3860" s="2">
        <v>43153</v>
      </c>
      <c r="E3860" s="1" t="s">
        <v>46</v>
      </c>
      <c r="F3860" s="1" t="s">
        <v>3792</v>
      </c>
      <c r="G3860" s="1" t="s">
        <v>3793</v>
      </c>
      <c r="H3860" s="1" t="s">
        <v>98</v>
      </c>
      <c r="I3860" s="1" t="s">
        <v>23</v>
      </c>
      <c r="J3860" s="1" t="s">
        <v>299</v>
      </c>
      <c r="K3860" s="1" t="s">
        <v>207</v>
      </c>
      <c r="L3860" s="1">
        <v>60653</v>
      </c>
      <c r="M3860" s="1" t="s">
        <v>101</v>
      </c>
      <c r="N3860" s="1" t="s">
        <v>3330</v>
      </c>
      <c r="O3860" s="1" t="s">
        <v>28</v>
      </c>
      <c r="P3860" s="1" t="s">
        <v>52</v>
      </c>
      <c r="Q3860" s="1" t="s">
        <v>3331</v>
      </c>
      <c r="R3860" s="1">
        <v>480.96</v>
      </c>
    </row>
    <row r="3861" spans="1:18" x14ac:dyDescent="0.25">
      <c r="A3861" s="1">
        <v>3861</v>
      </c>
      <c r="B3861" s="1" t="s">
        <v>7009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7010</v>
      </c>
      <c r="O3861" s="1" t="s">
        <v>67</v>
      </c>
      <c r="P3861" s="1" t="s">
        <v>68</v>
      </c>
      <c r="Q3861" s="1" t="s">
        <v>7011</v>
      </c>
      <c r="R3861" s="1">
        <v>124.79</v>
      </c>
    </row>
    <row r="3862" spans="1:18" x14ac:dyDescent="0.25">
      <c r="A3862" s="1">
        <v>3862</v>
      </c>
      <c r="B3862" s="1" t="s">
        <v>7012</v>
      </c>
      <c r="C3862" s="2">
        <v>42127</v>
      </c>
      <c r="D3862" s="2">
        <v>42134</v>
      </c>
      <c r="E3862" s="1" t="s">
        <v>46</v>
      </c>
      <c r="F3862" s="1" t="s">
        <v>6956</v>
      </c>
      <c r="G3862" s="1" t="s">
        <v>6957</v>
      </c>
      <c r="H3862" s="1" t="s">
        <v>22</v>
      </c>
      <c r="I3862" s="1" t="s">
        <v>23</v>
      </c>
      <c r="J3862" s="1" t="s">
        <v>3193</v>
      </c>
      <c r="K3862" s="1" t="s">
        <v>263</v>
      </c>
      <c r="L3862" s="1">
        <v>10701</v>
      </c>
      <c r="M3862" s="1" t="s">
        <v>144</v>
      </c>
      <c r="N3862" s="1" t="s">
        <v>7013</v>
      </c>
      <c r="O3862" s="1" t="s">
        <v>42</v>
      </c>
      <c r="P3862" s="1" t="s">
        <v>71</v>
      </c>
      <c r="Q3862" s="1" t="s">
        <v>7014</v>
      </c>
      <c r="R3862" s="1">
        <v>40.18</v>
      </c>
    </row>
    <row r="3863" spans="1:18" x14ac:dyDescent="0.25">
      <c r="A3863" s="1">
        <v>3863</v>
      </c>
      <c r="B3863" s="1" t="s">
        <v>7012</v>
      </c>
      <c r="C3863" s="2">
        <v>42127</v>
      </c>
      <c r="D3863" s="2">
        <v>42134</v>
      </c>
      <c r="E3863" s="1" t="s">
        <v>46</v>
      </c>
      <c r="F3863" s="1" t="s">
        <v>6956</v>
      </c>
      <c r="G3863" s="1" t="s">
        <v>6957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488</v>
      </c>
      <c r="O3863" s="1" t="s">
        <v>42</v>
      </c>
      <c r="P3863" s="1" t="s">
        <v>71</v>
      </c>
      <c r="Q3863" s="1" t="s">
        <v>489</v>
      </c>
      <c r="R3863" s="1">
        <v>10.9</v>
      </c>
    </row>
    <row r="3864" spans="1:18" x14ac:dyDescent="0.25">
      <c r="A3864" s="1">
        <v>3864</v>
      </c>
      <c r="B3864" s="1" t="s">
        <v>7015</v>
      </c>
      <c r="C3864" s="2">
        <v>43390</v>
      </c>
      <c r="D3864" s="2">
        <v>43392</v>
      </c>
      <c r="E3864" s="1" t="s">
        <v>19</v>
      </c>
      <c r="F3864" s="1" t="s">
        <v>1688</v>
      </c>
      <c r="G3864" s="1" t="s">
        <v>1689</v>
      </c>
      <c r="H3864" s="1" t="s">
        <v>22</v>
      </c>
      <c r="I3864" s="1" t="s">
        <v>23</v>
      </c>
      <c r="J3864" s="1" t="s">
        <v>946</v>
      </c>
      <c r="K3864" s="1" t="s">
        <v>39</v>
      </c>
      <c r="L3864" s="1">
        <v>92037</v>
      </c>
      <c r="M3864" s="1" t="s">
        <v>40</v>
      </c>
      <c r="N3864" s="1" t="s">
        <v>7016</v>
      </c>
      <c r="O3864" s="1" t="s">
        <v>42</v>
      </c>
      <c r="P3864" s="1" t="s">
        <v>64</v>
      </c>
      <c r="Q3864" s="1" t="s">
        <v>7017</v>
      </c>
      <c r="R3864" s="1">
        <v>10.64</v>
      </c>
    </row>
    <row r="3865" spans="1:18" x14ac:dyDescent="0.25">
      <c r="A3865" s="1">
        <v>3865</v>
      </c>
      <c r="B3865" s="1" t="s">
        <v>7018</v>
      </c>
      <c r="C3865" s="2">
        <v>42702</v>
      </c>
      <c r="D3865" s="2">
        <v>42707</v>
      </c>
      <c r="E3865" s="1" t="s">
        <v>46</v>
      </c>
      <c r="F3865" s="1" t="s">
        <v>561</v>
      </c>
      <c r="G3865" s="1" t="s">
        <v>562</v>
      </c>
      <c r="H3865" s="1" t="s">
        <v>22</v>
      </c>
      <c r="I3865" s="1" t="s">
        <v>23</v>
      </c>
      <c r="J3865" s="1" t="s">
        <v>7019</v>
      </c>
      <c r="K3865" s="1" t="s">
        <v>207</v>
      </c>
      <c r="L3865" s="1">
        <v>61821</v>
      </c>
      <c r="M3865" s="1" t="s">
        <v>101</v>
      </c>
      <c r="N3865" s="1" t="s">
        <v>7020</v>
      </c>
      <c r="O3865" s="1" t="s">
        <v>28</v>
      </c>
      <c r="P3865" s="1" t="s">
        <v>61</v>
      </c>
      <c r="Q3865" s="1" t="s">
        <v>7021</v>
      </c>
      <c r="R3865" s="1">
        <v>151.96</v>
      </c>
    </row>
    <row r="3866" spans="1:18" x14ac:dyDescent="0.25">
      <c r="A3866" s="1">
        <v>3866</v>
      </c>
      <c r="B3866" s="1" t="s">
        <v>7022</v>
      </c>
      <c r="C3866" s="2">
        <v>42212</v>
      </c>
      <c r="D3866" s="2">
        <v>42214</v>
      </c>
      <c r="E3866" s="1" t="s">
        <v>19</v>
      </c>
      <c r="F3866" s="1" t="s">
        <v>4630</v>
      </c>
      <c r="G3866" s="1" t="s">
        <v>4631</v>
      </c>
      <c r="H3866" s="1" t="s">
        <v>22</v>
      </c>
      <c r="I3866" s="1" t="s">
        <v>23</v>
      </c>
      <c r="J3866" s="1" t="s">
        <v>123</v>
      </c>
      <c r="K3866" s="1" t="s">
        <v>39</v>
      </c>
      <c r="L3866" s="1">
        <v>94122</v>
      </c>
      <c r="M3866" s="1" t="s">
        <v>40</v>
      </c>
      <c r="N3866" s="1" t="s">
        <v>4817</v>
      </c>
      <c r="O3866" s="1" t="s">
        <v>67</v>
      </c>
      <c r="P3866" s="1" t="s">
        <v>157</v>
      </c>
      <c r="Q3866" s="1" t="s">
        <v>4818</v>
      </c>
      <c r="R3866" s="1">
        <v>238</v>
      </c>
    </row>
    <row r="3867" spans="1:18" x14ac:dyDescent="0.25">
      <c r="A3867" s="1">
        <v>3867</v>
      </c>
      <c r="B3867" s="1" t="s">
        <v>7023</v>
      </c>
      <c r="C3867" s="2">
        <v>43213</v>
      </c>
      <c r="D3867" s="2">
        <v>43215</v>
      </c>
      <c r="E3867" s="1" t="s">
        <v>19</v>
      </c>
      <c r="F3867" s="1" t="s">
        <v>2123</v>
      </c>
      <c r="G3867" s="1" t="s">
        <v>2124</v>
      </c>
      <c r="H3867" s="1" t="s">
        <v>22</v>
      </c>
      <c r="I3867" s="1" t="s">
        <v>23</v>
      </c>
      <c r="J3867" s="1" t="s">
        <v>1480</v>
      </c>
      <c r="K3867" s="1" t="s">
        <v>250</v>
      </c>
      <c r="L3867" s="1">
        <v>46226</v>
      </c>
      <c r="M3867" s="1" t="s">
        <v>101</v>
      </c>
      <c r="N3867" s="1" t="s">
        <v>4445</v>
      </c>
      <c r="O3867" s="1" t="s">
        <v>67</v>
      </c>
      <c r="P3867" s="1" t="s">
        <v>157</v>
      </c>
      <c r="Q3867" s="1" t="s">
        <v>4446</v>
      </c>
      <c r="R3867" s="1">
        <v>155.34</v>
      </c>
    </row>
    <row r="3868" spans="1:18" x14ac:dyDescent="0.25">
      <c r="A3868" s="1">
        <v>3868</v>
      </c>
      <c r="B3868" s="1" t="s">
        <v>7024</v>
      </c>
      <c r="C3868" s="2">
        <v>42666</v>
      </c>
      <c r="D3868" s="2">
        <v>42670</v>
      </c>
      <c r="E3868" s="1" t="s">
        <v>19</v>
      </c>
      <c r="F3868" s="1" t="s">
        <v>2335</v>
      </c>
      <c r="G3868" s="1" t="s">
        <v>2336</v>
      </c>
      <c r="H3868" s="1" t="s">
        <v>22</v>
      </c>
      <c r="I3868" s="1" t="s">
        <v>23</v>
      </c>
      <c r="J3868" s="1" t="s">
        <v>946</v>
      </c>
      <c r="K3868" s="1" t="s">
        <v>39</v>
      </c>
      <c r="L3868" s="1">
        <v>92105</v>
      </c>
      <c r="M3868" s="1" t="s">
        <v>40</v>
      </c>
      <c r="N3868" s="1" t="s">
        <v>2637</v>
      </c>
      <c r="O3868" s="1" t="s">
        <v>67</v>
      </c>
      <c r="P3868" s="1" t="s">
        <v>157</v>
      </c>
      <c r="Q3868" s="1" t="s">
        <v>2638</v>
      </c>
      <c r="R3868" s="1">
        <v>148.32</v>
      </c>
    </row>
    <row r="3869" spans="1:18" x14ac:dyDescent="0.25">
      <c r="A3869" s="1">
        <v>3869</v>
      </c>
      <c r="B3869" s="1" t="s">
        <v>7024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6362</v>
      </c>
      <c r="O3869" s="1" t="s">
        <v>28</v>
      </c>
      <c r="P3869" s="1" t="s">
        <v>32</v>
      </c>
      <c r="Q3869" s="1" t="s">
        <v>6363</v>
      </c>
      <c r="R3869" s="1">
        <v>240.78</v>
      </c>
    </row>
    <row r="3870" spans="1:18" x14ac:dyDescent="0.25">
      <c r="A3870" s="1">
        <v>3870</v>
      </c>
      <c r="B3870" s="1" t="s">
        <v>7024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3416</v>
      </c>
      <c r="O3870" s="1" t="s">
        <v>28</v>
      </c>
      <c r="P3870" s="1" t="s">
        <v>32</v>
      </c>
      <c r="Q3870" s="1" t="s">
        <v>3417</v>
      </c>
      <c r="R3870" s="1">
        <v>191.97</v>
      </c>
    </row>
    <row r="3871" spans="1:18" x14ac:dyDescent="0.25">
      <c r="A3871" s="1">
        <v>3871</v>
      </c>
      <c r="B3871" s="1" t="s">
        <v>7024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2373</v>
      </c>
      <c r="O3871" s="1" t="s">
        <v>42</v>
      </c>
      <c r="P3871" s="1" t="s">
        <v>86</v>
      </c>
      <c r="Q3871" s="1" t="s">
        <v>2374</v>
      </c>
      <c r="R3871" s="1">
        <v>11.56</v>
      </c>
    </row>
    <row r="3872" spans="1:18" x14ac:dyDescent="0.25">
      <c r="A3872" s="1">
        <v>3872</v>
      </c>
      <c r="B3872" s="1" t="s">
        <v>7024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497</v>
      </c>
      <c r="O3872" s="1" t="s">
        <v>42</v>
      </c>
      <c r="P3872" s="1" t="s">
        <v>169</v>
      </c>
      <c r="Q3872" s="1" t="s">
        <v>498</v>
      </c>
      <c r="R3872" s="1">
        <v>11.8</v>
      </c>
    </row>
    <row r="3873" spans="1:18" x14ac:dyDescent="0.25">
      <c r="A3873" s="1">
        <v>3873</v>
      </c>
      <c r="B3873" s="1" t="s">
        <v>7024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4524</v>
      </c>
      <c r="O3873" s="1" t="s">
        <v>28</v>
      </c>
      <c r="P3873" s="1" t="s">
        <v>32</v>
      </c>
      <c r="Q3873" s="1" t="s">
        <v>4525</v>
      </c>
      <c r="R3873" s="1">
        <v>842.35</v>
      </c>
    </row>
    <row r="3874" spans="1:18" x14ac:dyDescent="0.25">
      <c r="A3874" s="1">
        <v>3874</v>
      </c>
      <c r="B3874" s="1" t="s">
        <v>7025</v>
      </c>
      <c r="C3874" s="2">
        <v>42983</v>
      </c>
      <c r="D3874" s="2">
        <v>42985</v>
      </c>
      <c r="E3874" s="1" t="s">
        <v>19</v>
      </c>
      <c r="F3874" s="1" t="s">
        <v>6001</v>
      </c>
      <c r="G3874" s="1" t="s">
        <v>6002</v>
      </c>
      <c r="H3874" s="1" t="s">
        <v>22</v>
      </c>
      <c r="I3874" s="1" t="s">
        <v>23</v>
      </c>
      <c r="J3874" s="1" t="s">
        <v>4891</v>
      </c>
      <c r="K3874" s="1" t="s">
        <v>331</v>
      </c>
      <c r="L3874" s="1">
        <v>37604</v>
      </c>
      <c r="M3874" s="1" t="s">
        <v>26</v>
      </c>
      <c r="N3874" s="1" t="s">
        <v>2758</v>
      </c>
      <c r="O3874" s="1" t="s">
        <v>42</v>
      </c>
      <c r="P3874" s="1" t="s">
        <v>169</v>
      </c>
      <c r="Q3874" s="1" t="s">
        <v>667</v>
      </c>
      <c r="R3874" s="1">
        <v>23.47</v>
      </c>
    </row>
    <row r="3875" spans="1:18" x14ac:dyDescent="0.25">
      <c r="A3875" s="1">
        <v>3875</v>
      </c>
      <c r="B3875" s="1" t="s">
        <v>7025</v>
      </c>
      <c r="C3875" s="2">
        <v>42983</v>
      </c>
      <c r="D3875" s="2">
        <v>42985</v>
      </c>
      <c r="E3875" s="1" t="s">
        <v>19</v>
      </c>
      <c r="F3875" s="1" t="s">
        <v>6001</v>
      </c>
      <c r="G3875" s="1" t="s">
        <v>6002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3131</v>
      </c>
      <c r="O3875" s="1" t="s">
        <v>42</v>
      </c>
      <c r="P3875" s="1" t="s">
        <v>71</v>
      </c>
      <c r="Q3875" s="1" t="s">
        <v>3132</v>
      </c>
      <c r="R3875" s="1">
        <v>86.06</v>
      </c>
    </row>
    <row r="3876" spans="1:18" x14ac:dyDescent="0.25">
      <c r="A3876" s="1">
        <v>3876</v>
      </c>
      <c r="B3876" s="1" t="s">
        <v>7025</v>
      </c>
      <c r="C3876" s="2">
        <v>42983</v>
      </c>
      <c r="D3876" s="2">
        <v>42985</v>
      </c>
      <c r="E3876" s="1" t="s">
        <v>19</v>
      </c>
      <c r="F3876" s="1" t="s">
        <v>6001</v>
      </c>
      <c r="G3876" s="1" t="s">
        <v>6002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2748</v>
      </c>
      <c r="O3876" s="1" t="s">
        <v>67</v>
      </c>
      <c r="P3876" s="1" t="s">
        <v>68</v>
      </c>
      <c r="Q3876" s="1" t="s">
        <v>2749</v>
      </c>
      <c r="R3876" s="1">
        <v>108.78</v>
      </c>
    </row>
    <row r="3877" spans="1:18" x14ac:dyDescent="0.25">
      <c r="A3877" s="1">
        <v>3877</v>
      </c>
      <c r="B3877" s="1" t="s">
        <v>7025</v>
      </c>
      <c r="C3877" s="2">
        <v>42983</v>
      </c>
      <c r="D3877" s="2">
        <v>42985</v>
      </c>
      <c r="E3877" s="1" t="s">
        <v>19</v>
      </c>
      <c r="F3877" s="1" t="s">
        <v>6001</v>
      </c>
      <c r="G3877" s="1" t="s">
        <v>6002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6102</v>
      </c>
      <c r="O3877" s="1" t="s">
        <v>42</v>
      </c>
      <c r="P3877" s="1" t="s">
        <v>86</v>
      </c>
      <c r="Q3877" s="1" t="s">
        <v>6103</v>
      </c>
      <c r="R3877" s="1">
        <v>10.27</v>
      </c>
    </row>
    <row r="3878" spans="1:18" x14ac:dyDescent="0.25">
      <c r="A3878" s="1">
        <v>3878</v>
      </c>
      <c r="B3878" s="1" t="s">
        <v>7026</v>
      </c>
      <c r="C3878" s="2">
        <v>43036</v>
      </c>
      <c r="D3878" s="2">
        <v>43041</v>
      </c>
      <c r="E3878" s="1" t="s">
        <v>46</v>
      </c>
      <c r="F3878" s="1" t="s">
        <v>1828</v>
      </c>
      <c r="G3878" s="1" t="s">
        <v>1829</v>
      </c>
      <c r="H3878" s="1" t="s">
        <v>22</v>
      </c>
      <c r="I3878" s="1" t="s">
        <v>23</v>
      </c>
      <c r="J3878" s="1" t="s">
        <v>898</v>
      </c>
      <c r="K3878" s="1" t="s">
        <v>50</v>
      </c>
      <c r="L3878" s="1">
        <v>33614</v>
      </c>
      <c r="M3878" s="1" t="s">
        <v>26</v>
      </c>
      <c r="N3878" s="1" t="s">
        <v>3867</v>
      </c>
      <c r="O3878" s="1" t="s">
        <v>42</v>
      </c>
      <c r="P3878" s="1" t="s">
        <v>71</v>
      </c>
      <c r="Q3878" s="1" t="s">
        <v>3868</v>
      </c>
      <c r="R3878" s="1">
        <v>38.19</v>
      </c>
    </row>
    <row r="3879" spans="1:18" x14ac:dyDescent="0.25">
      <c r="A3879" s="1">
        <v>3879</v>
      </c>
      <c r="B3879" s="1" t="s">
        <v>7027</v>
      </c>
      <c r="C3879" s="2">
        <v>42099</v>
      </c>
      <c r="D3879" s="2">
        <v>42101</v>
      </c>
      <c r="E3879" s="1" t="s">
        <v>184</v>
      </c>
      <c r="F3879" s="1" t="s">
        <v>1649</v>
      </c>
      <c r="G3879" s="1" t="s">
        <v>1650</v>
      </c>
      <c r="H3879" s="1" t="s">
        <v>37</v>
      </c>
      <c r="I3879" s="1" t="s">
        <v>23</v>
      </c>
      <c r="J3879" s="1" t="s">
        <v>353</v>
      </c>
      <c r="K3879" s="1" t="s">
        <v>207</v>
      </c>
      <c r="L3879" s="1">
        <v>62521</v>
      </c>
      <c r="M3879" s="1" t="s">
        <v>101</v>
      </c>
      <c r="N3879" s="1" t="s">
        <v>726</v>
      </c>
      <c r="O3879" s="1" t="s">
        <v>42</v>
      </c>
      <c r="P3879" s="1" t="s">
        <v>55</v>
      </c>
      <c r="Q3879" s="1" t="s">
        <v>727</v>
      </c>
      <c r="R3879" s="1">
        <v>49.63</v>
      </c>
    </row>
    <row r="3880" spans="1:18" x14ac:dyDescent="0.25">
      <c r="A3880" s="1">
        <v>3880</v>
      </c>
      <c r="B3880" s="1" t="s">
        <v>7027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6843</v>
      </c>
      <c r="O3880" s="1" t="s">
        <v>42</v>
      </c>
      <c r="P3880" s="1" t="s">
        <v>55</v>
      </c>
      <c r="Q3880" s="1" t="s">
        <v>6844</v>
      </c>
      <c r="R3880" s="1">
        <v>52.1</v>
      </c>
    </row>
    <row r="3881" spans="1:18" x14ac:dyDescent="0.25">
      <c r="A3881" s="1">
        <v>3881</v>
      </c>
      <c r="B3881" s="1" t="s">
        <v>7028</v>
      </c>
      <c r="C3881" s="2">
        <v>42536</v>
      </c>
      <c r="D3881" s="2">
        <v>42541</v>
      </c>
      <c r="E3881" s="1" t="s">
        <v>46</v>
      </c>
      <c r="F3881" s="1" t="s">
        <v>7029</v>
      </c>
      <c r="G3881" s="1" t="s">
        <v>7030</v>
      </c>
      <c r="H3881" s="1" t="s">
        <v>22</v>
      </c>
      <c r="I3881" s="1" t="s">
        <v>23</v>
      </c>
      <c r="J3881" s="1" t="s">
        <v>305</v>
      </c>
      <c r="K3881" s="1" t="s">
        <v>306</v>
      </c>
      <c r="L3881" s="1">
        <v>85234</v>
      </c>
      <c r="M3881" s="1" t="s">
        <v>40</v>
      </c>
      <c r="N3881" s="1" t="s">
        <v>5571</v>
      </c>
      <c r="O3881" s="1" t="s">
        <v>42</v>
      </c>
      <c r="P3881" s="1" t="s">
        <v>86</v>
      </c>
      <c r="Q3881" s="1" t="s">
        <v>5572</v>
      </c>
      <c r="R3881" s="1">
        <v>9.57</v>
      </c>
    </row>
    <row r="3882" spans="1:18" x14ac:dyDescent="0.25">
      <c r="A3882" s="1">
        <v>3882</v>
      </c>
      <c r="B3882" s="1" t="s">
        <v>7028</v>
      </c>
      <c r="C3882" s="2">
        <v>42536</v>
      </c>
      <c r="D3882" s="2">
        <v>42541</v>
      </c>
      <c r="E3882" s="1" t="s">
        <v>46</v>
      </c>
      <c r="F3882" s="1" t="s">
        <v>7029</v>
      </c>
      <c r="G3882" s="1" t="s">
        <v>7030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959</v>
      </c>
      <c r="O3882" s="1" t="s">
        <v>42</v>
      </c>
      <c r="P3882" s="1" t="s">
        <v>55</v>
      </c>
      <c r="Q3882" s="1" t="s">
        <v>960</v>
      </c>
      <c r="R3882" s="1">
        <v>82.37</v>
      </c>
    </row>
    <row r="3883" spans="1:18" x14ac:dyDescent="0.25">
      <c r="A3883" s="1">
        <v>3883</v>
      </c>
      <c r="B3883" s="1" t="s">
        <v>7028</v>
      </c>
      <c r="C3883" s="2">
        <v>42536</v>
      </c>
      <c r="D3883" s="2">
        <v>42541</v>
      </c>
      <c r="E3883" s="1" t="s">
        <v>46</v>
      </c>
      <c r="F3883" s="1" t="s">
        <v>7029</v>
      </c>
      <c r="G3883" s="1" t="s">
        <v>7030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7020</v>
      </c>
      <c r="O3883" s="1" t="s">
        <v>28</v>
      </c>
      <c r="P3883" s="1" t="s">
        <v>61</v>
      </c>
      <c r="Q3883" s="1" t="s">
        <v>7021</v>
      </c>
      <c r="R3883" s="1">
        <v>364.7</v>
      </c>
    </row>
    <row r="3884" spans="1:18" x14ac:dyDescent="0.25">
      <c r="A3884" s="1">
        <v>3884</v>
      </c>
      <c r="B3884" s="1" t="s">
        <v>7028</v>
      </c>
      <c r="C3884" s="2">
        <v>42536</v>
      </c>
      <c r="D3884" s="2">
        <v>42541</v>
      </c>
      <c r="E3884" s="1" t="s">
        <v>46</v>
      </c>
      <c r="F3884" s="1" t="s">
        <v>7029</v>
      </c>
      <c r="G3884" s="1" t="s">
        <v>7030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7031</v>
      </c>
      <c r="O3884" s="1" t="s">
        <v>28</v>
      </c>
      <c r="P3884" s="1" t="s">
        <v>61</v>
      </c>
      <c r="Q3884" s="1" t="s">
        <v>7032</v>
      </c>
      <c r="R3884" s="1">
        <v>40.26</v>
      </c>
    </row>
    <row r="3885" spans="1:18" x14ac:dyDescent="0.25">
      <c r="A3885" s="1">
        <v>3885</v>
      </c>
      <c r="B3885" s="1" t="s">
        <v>7033</v>
      </c>
      <c r="C3885" s="2">
        <v>42190</v>
      </c>
      <c r="D3885" s="2">
        <v>42197</v>
      </c>
      <c r="E3885" s="1" t="s">
        <v>46</v>
      </c>
      <c r="F3885" s="1" t="s">
        <v>6459</v>
      </c>
      <c r="G3885" s="1" t="s">
        <v>6460</v>
      </c>
      <c r="H3885" s="1" t="s">
        <v>37</v>
      </c>
      <c r="I3885" s="1" t="s">
        <v>23</v>
      </c>
      <c r="J3885" s="1" t="s">
        <v>5142</v>
      </c>
      <c r="K3885" s="1" t="s">
        <v>331</v>
      </c>
      <c r="L3885" s="1">
        <v>37918</v>
      </c>
      <c r="M3885" s="1" t="s">
        <v>26</v>
      </c>
      <c r="N3885" s="1" t="s">
        <v>63</v>
      </c>
      <c r="O3885" s="1" t="s">
        <v>42</v>
      </c>
      <c r="P3885" s="1" t="s">
        <v>64</v>
      </c>
      <c r="Q3885" s="1" t="s">
        <v>65</v>
      </c>
      <c r="R3885" s="1">
        <v>4.37</v>
      </c>
    </row>
    <row r="3886" spans="1:18" x14ac:dyDescent="0.25">
      <c r="A3886" s="1">
        <v>3886</v>
      </c>
      <c r="B3886" s="1" t="s">
        <v>7034</v>
      </c>
      <c r="C3886" s="2">
        <v>43129</v>
      </c>
      <c r="D3886" s="2">
        <v>43133</v>
      </c>
      <c r="E3886" s="1" t="s">
        <v>46</v>
      </c>
      <c r="F3886" s="1" t="s">
        <v>2036</v>
      </c>
      <c r="G3886" s="1" t="s">
        <v>2037</v>
      </c>
      <c r="H3886" s="1" t="s">
        <v>22</v>
      </c>
      <c r="I3886" s="1" t="s">
        <v>23</v>
      </c>
      <c r="J3886" s="1" t="s">
        <v>299</v>
      </c>
      <c r="K3886" s="1" t="s">
        <v>207</v>
      </c>
      <c r="L3886" s="1">
        <v>60653</v>
      </c>
      <c r="M3886" s="1" t="s">
        <v>101</v>
      </c>
      <c r="N3886" s="1" t="s">
        <v>1119</v>
      </c>
      <c r="O3886" s="1" t="s">
        <v>42</v>
      </c>
      <c r="P3886" s="1" t="s">
        <v>71</v>
      </c>
      <c r="Q3886" s="1" t="s">
        <v>1120</v>
      </c>
      <c r="R3886" s="1">
        <v>12.13</v>
      </c>
    </row>
    <row r="3887" spans="1:18" x14ac:dyDescent="0.25">
      <c r="A3887" s="1">
        <v>3887</v>
      </c>
      <c r="B3887" s="1" t="s">
        <v>7035</v>
      </c>
      <c r="C3887" s="2">
        <v>42797</v>
      </c>
      <c r="D3887" s="2">
        <v>42802</v>
      </c>
      <c r="E3887" s="1" t="s">
        <v>19</v>
      </c>
      <c r="F3887" s="1" t="s">
        <v>964</v>
      </c>
      <c r="G3887" s="1" t="s">
        <v>965</v>
      </c>
      <c r="H3887" s="1" t="s">
        <v>22</v>
      </c>
      <c r="I3887" s="1" t="s">
        <v>23</v>
      </c>
      <c r="J3887" s="1" t="s">
        <v>534</v>
      </c>
      <c r="K3887" s="1" t="s">
        <v>250</v>
      </c>
      <c r="L3887" s="1">
        <v>47401</v>
      </c>
      <c r="M3887" s="1" t="s">
        <v>101</v>
      </c>
      <c r="N3887" s="1" t="s">
        <v>6497</v>
      </c>
      <c r="O3887" s="1" t="s">
        <v>67</v>
      </c>
      <c r="P3887" s="1" t="s">
        <v>68</v>
      </c>
      <c r="Q3887" s="1" t="s">
        <v>6498</v>
      </c>
      <c r="R3887" s="1">
        <v>134.85</v>
      </c>
    </row>
    <row r="3888" spans="1:18" x14ac:dyDescent="0.25">
      <c r="A3888" s="1">
        <v>3888</v>
      </c>
      <c r="B3888" s="1" t="s">
        <v>7036</v>
      </c>
      <c r="C3888" s="2">
        <v>42157</v>
      </c>
      <c r="D3888" s="2">
        <v>42161</v>
      </c>
      <c r="E3888" s="1" t="s">
        <v>46</v>
      </c>
      <c r="F3888" s="1" t="s">
        <v>5815</v>
      </c>
      <c r="G3888" s="1" t="s">
        <v>5816</v>
      </c>
      <c r="H3888" s="1" t="s">
        <v>22</v>
      </c>
      <c r="I3888" s="1" t="s">
        <v>23</v>
      </c>
      <c r="J3888" s="1" t="s">
        <v>3265</v>
      </c>
      <c r="K3888" s="1" t="s">
        <v>1271</v>
      </c>
      <c r="L3888" s="1">
        <v>30076</v>
      </c>
      <c r="M3888" s="1" t="s">
        <v>26</v>
      </c>
      <c r="N3888" s="1" t="s">
        <v>5053</v>
      </c>
      <c r="O3888" s="1" t="s">
        <v>42</v>
      </c>
      <c r="P3888" s="1" t="s">
        <v>64</v>
      </c>
      <c r="Q3888" s="1" t="s">
        <v>5054</v>
      </c>
      <c r="R3888" s="1">
        <v>8.56</v>
      </c>
    </row>
    <row r="3889" spans="1:18" x14ac:dyDescent="0.25">
      <c r="A3889" s="1">
        <v>3889</v>
      </c>
      <c r="B3889" s="1" t="s">
        <v>7036</v>
      </c>
      <c r="C3889" s="2">
        <v>42157</v>
      </c>
      <c r="D3889" s="2">
        <v>42161</v>
      </c>
      <c r="E3889" s="1" t="s">
        <v>46</v>
      </c>
      <c r="F3889" s="1" t="s">
        <v>5815</v>
      </c>
      <c r="G3889" s="1" t="s">
        <v>5816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2005</v>
      </c>
      <c r="O3889" s="1" t="s">
        <v>67</v>
      </c>
      <c r="P3889" s="1" t="s">
        <v>68</v>
      </c>
      <c r="Q3889" s="1" t="s">
        <v>2006</v>
      </c>
      <c r="R3889" s="1">
        <v>239.97</v>
      </c>
    </row>
    <row r="3890" spans="1:18" x14ac:dyDescent="0.25">
      <c r="A3890" s="1">
        <v>3890</v>
      </c>
      <c r="B3890" s="1" t="s">
        <v>7036</v>
      </c>
      <c r="C3890" s="2">
        <v>42157</v>
      </c>
      <c r="D3890" s="2">
        <v>42161</v>
      </c>
      <c r="E3890" s="1" t="s">
        <v>46</v>
      </c>
      <c r="F3890" s="1" t="s">
        <v>5815</v>
      </c>
      <c r="G3890" s="1" t="s">
        <v>5816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2012</v>
      </c>
      <c r="O3890" s="1" t="s">
        <v>42</v>
      </c>
      <c r="P3890" s="1" t="s">
        <v>55</v>
      </c>
      <c r="Q3890" s="1" t="s">
        <v>2013</v>
      </c>
      <c r="R3890" s="1">
        <v>356.94</v>
      </c>
    </row>
    <row r="3891" spans="1:18" x14ac:dyDescent="0.25">
      <c r="A3891" s="1">
        <v>3891</v>
      </c>
      <c r="B3891" s="1" t="s">
        <v>7037</v>
      </c>
      <c r="C3891" s="2">
        <v>43063</v>
      </c>
      <c r="D3891" s="2">
        <v>43069</v>
      </c>
      <c r="E3891" s="1" t="s">
        <v>46</v>
      </c>
      <c r="F3891" s="1" t="s">
        <v>1156</v>
      </c>
      <c r="G3891" s="1" t="s">
        <v>1157</v>
      </c>
      <c r="H3891" s="1" t="s">
        <v>37</v>
      </c>
      <c r="I3891" s="1" t="s">
        <v>23</v>
      </c>
      <c r="J3891" s="1" t="s">
        <v>38</v>
      </c>
      <c r="K3891" s="1" t="s">
        <v>39</v>
      </c>
      <c r="L3891" s="1">
        <v>90036</v>
      </c>
      <c r="M3891" s="1" t="s">
        <v>40</v>
      </c>
      <c r="N3891" s="1" t="s">
        <v>2996</v>
      </c>
      <c r="O3891" s="1" t="s">
        <v>67</v>
      </c>
      <c r="P3891" s="1" t="s">
        <v>157</v>
      </c>
      <c r="Q3891" s="1" t="s">
        <v>2997</v>
      </c>
      <c r="R3891" s="1">
        <v>659.9</v>
      </c>
    </row>
    <row r="3892" spans="1:18" x14ac:dyDescent="0.25">
      <c r="A3892" s="1">
        <v>3892</v>
      </c>
      <c r="B3892" s="1" t="s">
        <v>7037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2557</v>
      </c>
      <c r="O3892" s="1" t="s">
        <v>28</v>
      </c>
      <c r="P3892" s="1" t="s">
        <v>32</v>
      </c>
      <c r="Q3892" s="1" t="s">
        <v>2558</v>
      </c>
      <c r="R3892" s="3">
        <v>1684.75</v>
      </c>
    </row>
    <row r="3893" spans="1:18" x14ac:dyDescent="0.25">
      <c r="A3893" s="1">
        <v>3893</v>
      </c>
      <c r="B3893" s="1" t="s">
        <v>7037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6432</v>
      </c>
      <c r="O3893" s="1" t="s">
        <v>67</v>
      </c>
      <c r="P3893" s="1" t="s">
        <v>157</v>
      </c>
      <c r="Q3893" s="1" t="s">
        <v>6433</v>
      </c>
      <c r="R3893" s="1">
        <v>559.91999999999996</v>
      </c>
    </row>
    <row r="3894" spans="1:18" x14ac:dyDescent="0.25">
      <c r="A3894" s="1">
        <v>3894</v>
      </c>
      <c r="B3894" s="1" t="s">
        <v>7038</v>
      </c>
      <c r="C3894" s="2">
        <v>43049</v>
      </c>
      <c r="D3894" s="2">
        <v>43053</v>
      </c>
      <c r="E3894" s="1" t="s">
        <v>46</v>
      </c>
      <c r="F3894" s="1" t="s">
        <v>3992</v>
      </c>
      <c r="G3894" s="1" t="s">
        <v>3993</v>
      </c>
      <c r="H3894" s="1" t="s">
        <v>22</v>
      </c>
      <c r="I3894" s="1" t="s">
        <v>23</v>
      </c>
      <c r="J3894" s="1" t="s">
        <v>180</v>
      </c>
      <c r="K3894" s="1" t="s">
        <v>100</v>
      </c>
      <c r="L3894" s="1">
        <v>77036</v>
      </c>
      <c r="M3894" s="1" t="s">
        <v>101</v>
      </c>
      <c r="N3894" s="1" t="s">
        <v>2533</v>
      </c>
      <c r="O3894" s="1" t="s">
        <v>67</v>
      </c>
      <c r="P3894" s="1" t="s">
        <v>157</v>
      </c>
      <c r="Q3894" s="1" t="s">
        <v>2534</v>
      </c>
      <c r="R3894" s="1">
        <v>279.94</v>
      </c>
    </row>
    <row r="3895" spans="1:18" x14ac:dyDescent="0.25">
      <c r="A3895" s="1">
        <v>3895</v>
      </c>
      <c r="B3895" s="1" t="s">
        <v>7039</v>
      </c>
      <c r="C3895" s="2">
        <v>42330</v>
      </c>
      <c r="D3895" s="2">
        <v>42336</v>
      </c>
      <c r="E3895" s="1" t="s">
        <v>46</v>
      </c>
      <c r="F3895" s="1" t="s">
        <v>6261</v>
      </c>
      <c r="G3895" s="1" t="s">
        <v>6262</v>
      </c>
      <c r="H3895" s="1" t="s">
        <v>98</v>
      </c>
      <c r="I3895" s="1" t="s">
        <v>23</v>
      </c>
      <c r="J3895" s="1" t="s">
        <v>6312</v>
      </c>
      <c r="K3895" s="1" t="s">
        <v>207</v>
      </c>
      <c r="L3895" s="1">
        <v>60440</v>
      </c>
      <c r="M3895" s="1" t="s">
        <v>101</v>
      </c>
      <c r="N3895" s="1" t="s">
        <v>4945</v>
      </c>
      <c r="O3895" s="1" t="s">
        <v>42</v>
      </c>
      <c r="P3895" s="1" t="s">
        <v>71</v>
      </c>
      <c r="Q3895" s="1" t="s">
        <v>4946</v>
      </c>
      <c r="R3895" s="1">
        <v>9.98</v>
      </c>
    </row>
    <row r="3896" spans="1:18" x14ac:dyDescent="0.25">
      <c r="A3896" s="1">
        <v>3896</v>
      </c>
      <c r="B3896" s="1" t="s">
        <v>7040</v>
      </c>
      <c r="C3896" s="2">
        <v>43221</v>
      </c>
      <c r="D3896" s="2">
        <v>43225</v>
      </c>
      <c r="E3896" s="1" t="s">
        <v>46</v>
      </c>
      <c r="F3896" s="1" t="s">
        <v>2659</v>
      </c>
      <c r="G3896" s="1" t="s">
        <v>2660</v>
      </c>
      <c r="H3896" s="1" t="s">
        <v>98</v>
      </c>
      <c r="I3896" s="1" t="s">
        <v>23</v>
      </c>
      <c r="J3896" s="1" t="s">
        <v>7041</v>
      </c>
      <c r="K3896" s="1" t="s">
        <v>1708</v>
      </c>
      <c r="L3896" s="1">
        <v>71854</v>
      </c>
      <c r="M3896" s="1" t="s">
        <v>26</v>
      </c>
      <c r="N3896" s="1" t="s">
        <v>7042</v>
      </c>
      <c r="O3896" s="1" t="s">
        <v>67</v>
      </c>
      <c r="P3896" s="1" t="s">
        <v>157</v>
      </c>
      <c r="Q3896" s="1" t="s">
        <v>7043</v>
      </c>
      <c r="R3896" s="1">
        <v>48.9</v>
      </c>
    </row>
    <row r="3897" spans="1:18" x14ac:dyDescent="0.25">
      <c r="A3897" s="1">
        <v>3897</v>
      </c>
      <c r="B3897" s="1" t="s">
        <v>7044</v>
      </c>
      <c r="C3897" s="2">
        <v>43441</v>
      </c>
      <c r="D3897" s="2">
        <v>43446</v>
      </c>
      <c r="E3897" s="1" t="s">
        <v>46</v>
      </c>
      <c r="F3897" s="1" t="s">
        <v>876</v>
      </c>
      <c r="G3897" s="1" t="s">
        <v>877</v>
      </c>
      <c r="H3897" s="1" t="s">
        <v>37</v>
      </c>
      <c r="I3897" s="1" t="s">
        <v>23</v>
      </c>
      <c r="J3897" s="1" t="s">
        <v>676</v>
      </c>
      <c r="K3897" s="1" t="s">
        <v>100</v>
      </c>
      <c r="L3897" s="1">
        <v>78207</v>
      </c>
      <c r="M3897" s="1" t="s">
        <v>101</v>
      </c>
      <c r="N3897" s="1" t="s">
        <v>4318</v>
      </c>
      <c r="O3897" s="1" t="s">
        <v>42</v>
      </c>
      <c r="P3897" s="1" t="s">
        <v>265</v>
      </c>
      <c r="Q3897" s="1" t="s">
        <v>4319</v>
      </c>
      <c r="R3897" s="1">
        <v>3.55</v>
      </c>
    </row>
    <row r="3898" spans="1:18" x14ac:dyDescent="0.25">
      <c r="A3898" s="1">
        <v>3898</v>
      </c>
      <c r="B3898" s="1" t="s">
        <v>7044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400</v>
      </c>
      <c r="O3898" s="1" t="s">
        <v>42</v>
      </c>
      <c r="P3898" s="1" t="s">
        <v>86</v>
      </c>
      <c r="Q3898" s="1" t="s">
        <v>401</v>
      </c>
      <c r="R3898" s="1">
        <v>15.55</v>
      </c>
    </row>
    <row r="3899" spans="1:18" x14ac:dyDescent="0.25">
      <c r="A3899" s="1">
        <v>3899</v>
      </c>
      <c r="B3899" s="1" t="s">
        <v>7045</v>
      </c>
      <c r="C3899" s="2">
        <v>43434</v>
      </c>
      <c r="D3899" s="2">
        <v>43438</v>
      </c>
      <c r="E3899" s="1" t="s">
        <v>46</v>
      </c>
      <c r="F3899" s="1" t="s">
        <v>4893</v>
      </c>
      <c r="G3899" s="1" t="s">
        <v>4894</v>
      </c>
      <c r="H3899" s="1" t="s">
        <v>22</v>
      </c>
      <c r="I3899" s="1" t="s">
        <v>23</v>
      </c>
      <c r="J3899" s="1" t="s">
        <v>7046</v>
      </c>
      <c r="K3899" s="1" t="s">
        <v>100</v>
      </c>
      <c r="L3899" s="1">
        <v>78539</v>
      </c>
      <c r="M3899" s="1" t="s">
        <v>101</v>
      </c>
      <c r="N3899" s="1" t="s">
        <v>4318</v>
      </c>
      <c r="O3899" s="1" t="s">
        <v>42</v>
      </c>
      <c r="P3899" s="1" t="s">
        <v>265</v>
      </c>
      <c r="Q3899" s="1" t="s">
        <v>4319</v>
      </c>
      <c r="R3899" s="1">
        <v>2.37</v>
      </c>
    </row>
    <row r="3900" spans="1:18" x14ac:dyDescent="0.25">
      <c r="A3900" s="1">
        <v>3900</v>
      </c>
      <c r="B3900" s="1" t="s">
        <v>7047</v>
      </c>
      <c r="C3900" s="2">
        <v>43441</v>
      </c>
      <c r="D3900" s="2">
        <v>43443</v>
      </c>
      <c r="E3900" s="1" t="s">
        <v>184</v>
      </c>
      <c r="F3900" s="1" t="s">
        <v>1124</v>
      </c>
      <c r="G3900" s="1" t="s">
        <v>1125</v>
      </c>
      <c r="H3900" s="1" t="s">
        <v>22</v>
      </c>
      <c r="I3900" s="1" t="s">
        <v>23</v>
      </c>
      <c r="J3900" s="1" t="s">
        <v>2838</v>
      </c>
      <c r="K3900" s="1" t="s">
        <v>494</v>
      </c>
      <c r="L3900" s="1">
        <v>43615</v>
      </c>
      <c r="M3900" s="1" t="s">
        <v>144</v>
      </c>
      <c r="N3900" s="1" t="s">
        <v>1663</v>
      </c>
      <c r="O3900" s="1" t="s">
        <v>67</v>
      </c>
      <c r="P3900" s="1" t="s">
        <v>157</v>
      </c>
      <c r="Q3900" s="1" t="s">
        <v>1664</v>
      </c>
      <c r="R3900" s="1">
        <v>127.98</v>
      </c>
    </row>
    <row r="3901" spans="1:18" x14ac:dyDescent="0.25">
      <c r="A3901" s="1">
        <v>3901</v>
      </c>
      <c r="B3901" s="1" t="s">
        <v>7048</v>
      </c>
      <c r="C3901" s="2">
        <v>42372</v>
      </c>
      <c r="D3901" s="2">
        <v>42377</v>
      </c>
      <c r="E3901" s="1" t="s">
        <v>46</v>
      </c>
      <c r="F3901" s="1" t="s">
        <v>2058</v>
      </c>
      <c r="G3901" s="1" t="s">
        <v>2059</v>
      </c>
      <c r="H3901" s="1" t="s">
        <v>37</v>
      </c>
      <c r="I3901" s="1" t="s">
        <v>23</v>
      </c>
      <c r="J3901" s="1" t="s">
        <v>7049</v>
      </c>
      <c r="K3901" s="1" t="s">
        <v>100</v>
      </c>
      <c r="L3901" s="1">
        <v>77520</v>
      </c>
      <c r="M3901" s="1" t="s">
        <v>101</v>
      </c>
      <c r="N3901" s="1" t="s">
        <v>1153</v>
      </c>
      <c r="O3901" s="1" t="s">
        <v>42</v>
      </c>
      <c r="P3901" s="1" t="s">
        <v>86</v>
      </c>
      <c r="Q3901" s="1" t="s">
        <v>1154</v>
      </c>
      <c r="R3901" s="1">
        <v>10.37</v>
      </c>
    </row>
    <row r="3902" spans="1:18" x14ac:dyDescent="0.25">
      <c r="A3902" s="1">
        <v>3902</v>
      </c>
      <c r="B3902" s="1" t="s">
        <v>7050</v>
      </c>
      <c r="C3902" s="2">
        <v>42688</v>
      </c>
      <c r="D3902" s="2">
        <v>42694</v>
      </c>
      <c r="E3902" s="1" t="s">
        <v>46</v>
      </c>
      <c r="F3902" s="1" t="s">
        <v>601</v>
      </c>
      <c r="G3902" s="1" t="s">
        <v>602</v>
      </c>
      <c r="H3902" s="1" t="s">
        <v>98</v>
      </c>
      <c r="I3902" s="1" t="s">
        <v>23</v>
      </c>
      <c r="J3902" s="1" t="s">
        <v>142</v>
      </c>
      <c r="K3902" s="1" t="s">
        <v>143</v>
      </c>
      <c r="L3902" s="1">
        <v>19143</v>
      </c>
      <c r="M3902" s="1" t="s">
        <v>144</v>
      </c>
      <c r="N3902" s="1" t="s">
        <v>7051</v>
      </c>
      <c r="O3902" s="1" t="s">
        <v>67</v>
      </c>
      <c r="P3902" s="1" t="s">
        <v>157</v>
      </c>
      <c r="Q3902" s="1" t="s">
        <v>7052</v>
      </c>
      <c r="R3902" s="1">
        <v>47.98</v>
      </c>
    </row>
    <row r="3903" spans="1:18" x14ac:dyDescent="0.25">
      <c r="A3903" s="1">
        <v>3903</v>
      </c>
      <c r="B3903" s="1" t="s">
        <v>7053</v>
      </c>
      <c r="C3903" s="2">
        <v>42645</v>
      </c>
      <c r="D3903" s="2">
        <v>42650</v>
      </c>
      <c r="E3903" s="1" t="s">
        <v>19</v>
      </c>
      <c r="F3903" s="1" t="s">
        <v>373</v>
      </c>
      <c r="G3903" s="1" t="s">
        <v>374</v>
      </c>
      <c r="H3903" s="1" t="s">
        <v>98</v>
      </c>
      <c r="I3903" s="1" t="s">
        <v>23</v>
      </c>
      <c r="J3903" s="1" t="s">
        <v>38</v>
      </c>
      <c r="K3903" s="1" t="s">
        <v>39</v>
      </c>
      <c r="L3903" s="1">
        <v>90045</v>
      </c>
      <c r="M3903" s="1" t="s">
        <v>40</v>
      </c>
      <c r="N3903" s="1" t="s">
        <v>4895</v>
      </c>
      <c r="O3903" s="1" t="s">
        <v>42</v>
      </c>
      <c r="P3903" s="1" t="s">
        <v>55</v>
      </c>
      <c r="Q3903" s="1" t="s">
        <v>4896</v>
      </c>
      <c r="R3903" s="1">
        <v>270.33999999999997</v>
      </c>
    </row>
    <row r="3904" spans="1:18" x14ac:dyDescent="0.25">
      <c r="A3904" s="1">
        <v>3904</v>
      </c>
      <c r="B3904" s="1" t="s">
        <v>7054</v>
      </c>
      <c r="C3904" s="2">
        <v>42465</v>
      </c>
      <c r="D3904" s="2">
        <v>42470</v>
      </c>
      <c r="E3904" s="1" t="s">
        <v>46</v>
      </c>
      <c r="F3904" s="1" t="s">
        <v>7055</v>
      </c>
      <c r="G3904" s="1" t="s">
        <v>7056</v>
      </c>
      <c r="H3904" s="1" t="s">
        <v>98</v>
      </c>
      <c r="I3904" s="1" t="s">
        <v>23</v>
      </c>
      <c r="J3904" s="1" t="s">
        <v>142</v>
      </c>
      <c r="K3904" s="1" t="s">
        <v>143</v>
      </c>
      <c r="L3904" s="1">
        <v>19143</v>
      </c>
      <c r="M3904" s="1" t="s">
        <v>144</v>
      </c>
      <c r="N3904" s="1" t="s">
        <v>5298</v>
      </c>
      <c r="O3904" s="1" t="s">
        <v>42</v>
      </c>
      <c r="P3904" s="1" t="s">
        <v>74</v>
      </c>
      <c r="Q3904" s="1" t="s">
        <v>5299</v>
      </c>
      <c r="R3904" s="1">
        <v>98.11</v>
      </c>
    </row>
    <row r="3905" spans="1:18" x14ac:dyDescent="0.25">
      <c r="A3905" s="1">
        <v>3905</v>
      </c>
      <c r="B3905" s="1" t="s">
        <v>7054</v>
      </c>
      <c r="C3905" s="2">
        <v>42465</v>
      </c>
      <c r="D3905" s="2">
        <v>42470</v>
      </c>
      <c r="E3905" s="1" t="s">
        <v>46</v>
      </c>
      <c r="F3905" s="1" t="s">
        <v>7055</v>
      </c>
      <c r="G3905" s="1" t="s">
        <v>7056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2798</v>
      </c>
      <c r="O3905" s="1" t="s">
        <v>42</v>
      </c>
      <c r="P3905" s="1" t="s">
        <v>55</v>
      </c>
      <c r="Q3905" s="1" t="s">
        <v>2799</v>
      </c>
      <c r="R3905" s="1">
        <v>563.80999999999995</v>
      </c>
    </row>
    <row r="3906" spans="1:18" x14ac:dyDescent="0.25">
      <c r="A3906" s="1">
        <v>3906</v>
      </c>
      <c r="B3906" s="1" t="s">
        <v>7054</v>
      </c>
      <c r="C3906" s="2">
        <v>42465</v>
      </c>
      <c r="D3906" s="2">
        <v>42470</v>
      </c>
      <c r="E3906" s="1" t="s">
        <v>46</v>
      </c>
      <c r="F3906" s="1" t="s">
        <v>7055</v>
      </c>
      <c r="G3906" s="1" t="s">
        <v>7056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3298</v>
      </c>
      <c r="O3906" s="1" t="s">
        <v>42</v>
      </c>
      <c r="P3906" s="1" t="s">
        <v>71</v>
      </c>
      <c r="Q3906" s="1" t="s">
        <v>3299</v>
      </c>
      <c r="R3906" s="1">
        <v>10.43</v>
      </c>
    </row>
    <row r="3907" spans="1:18" x14ac:dyDescent="0.25">
      <c r="A3907" s="1">
        <v>3907</v>
      </c>
      <c r="B3907" s="1" t="s">
        <v>7054</v>
      </c>
      <c r="C3907" s="2">
        <v>42465</v>
      </c>
      <c r="D3907" s="2">
        <v>42470</v>
      </c>
      <c r="E3907" s="1" t="s">
        <v>46</v>
      </c>
      <c r="F3907" s="1" t="s">
        <v>7055</v>
      </c>
      <c r="G3907" s="1" t="s">
        <v>7056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5349</v>
      </c>
      <c r="O3907" s="1" t="s">
        <v>28</v>
      </c>
      <c r="P3907" s="1" t="s">
        <v>61</v>
      </c>
      <c r="Q3907" s="1" t="s">
        <v>5350</v>
      </c>
      <c r="R3907" s="1">
        <v>547.14</v>
      </c>
    </row>
    <row r="3908" spans="1:18" x14ac:dyDescent="0.25">
      <c r="A3908" s="1">
        <v>3908</v>
      </c>
      <c r="B3908" s="1" t="s">
        <v>7054</v>
      </c>
      <c r="C3908" s="2">
        <v>42465</v>
      </c>
      <c r="D3908" s="2">
        <v>42470</v>
      </c>
      <c r="E3908" s="1" t="s">
        <v>46</v>
      </c>
      <c r="F3908" s="1" t="s">
        <v>7055</v>
      </c>
      <c r="G3908" s="1" t="s">
        <v>7056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1937</v>
      </c>
      <c r="O3908" s="1" t="s">
        <v>67</v>
      </c>
      <c r="P3908" s="1" t="s">
        <v>68</v>
      </c>
      <c r="Q3908" s="1" t="s">
        <v>1938</v>
      </c>
      <c r="R3908" s="1">
        <v>14.85</v>
      </c>
    </row>
    <row r="3909" spans="1:18" x14ac:dyDescent="0.25">
      <c r="A3909" s="1">
        <v>3909</v>
      </c>
      <c r="B3909" s="1" t="s">
        <v>7054</v>
      </c>
      <c r="C3909" s="2">
        <v>42465</v>
      </c>
      <c r="D3909" s="2">
        <v>42470</v>
      </c>
      <c r="E3909" s="1" t="s">
        <v>46</v>
      </c>
      <c r="F3909" s="1" t="s">
        <v>7055</v>
      </c>
      <c r="G3909" s="1" t="s">
        <v>7056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466</v>
      </c>
      <c r="O3909" s="1" t="s">
        <v>67</v>
      </c>
      <c r="P3909" s="1" t="s">
        <v>68</v>
      </c>
      <c r="Q3909" s="1" t="s">
        <v>467</v>
      </c>
      <c r="R3909" s="1">
        <v>41.99</v>
      </c>
    </row>
    <row r="3910" spans="1:18" x14ac:dyDescent="0.25">
      <c r="A3910" s="1">
        <v>3910</v>
      </c>
      <c r="B3910" s="1" t="s">
        <v>7054</v>
      </c>
      <c r="C3910" s="2">
        <v>42465</v>
      </c>
      <c r="D3910" s="2">
        <v>42470</v>
      </c>
      <c r="E3910" s="1" t="s">
        <v>46</v>
      </c>
      <c r="F3910" s="1" t="s">
        <v>7055</v>
      </c>
      <c r="G3910" s="1" t="s">
        <v>7056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4750</v>
      </c>
      <c r="O3910" s="1" t="s">
        <v>28</v>
      </c>
      <c r="P3910" s="1" t="s">
        <v>61</v>
      </c>
      <c r="Q3910" s="1" t="s">
        <v>4751</v>
      </c>
      <c r="R3910" s="1">
        <v>7.58</v>
      </c>
    </row>
    <row r="3911" spans="1:18" x14ac:dyDescent="0.25">
      <c r="A3911" s="1">
        <v>3911</v>
      </c>
      <c r="B3911" s="1" t="s">
        <v>7054</v>
      </c>
      <c r="C3911" s="2">
        <v>42465</v>
      </c>
      <c r="D3911" s="2">
        <v>42470</v>
      </c>
      <c r="E3911" s="1" t="s">
        <v>46</v>
      </c>
      <c r="F3911" s="1" t="s">
        <v>7055</v>
      </c>
      <c r="G3911" s="1" t="s">
        <v>7056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7057</v>
      </c>
      <c r="O3911" s="1" t="s">
        <v>28</v>
      </c>
      <c r="P3911" s="1" t="s">
        <v>29</v>
      </c>
      <c r="Q3911" s="1" t="s">
        <v>7058</v>
      </c>
      <c r="R3911" s="1">
        <v>352.45</v>
      </c>
    </row>
    <row r="3912" spans="1:18" x14ac:dyDescent="0.25">
      <c r="A3912" s="1">
        <v>3912</v>
      </c>
      <c r="B3912" s="1" t="s">
        <v>7059</v>
      </c>
      <c r="C3912" s="2">
        <v>43256</v>
      </c>
      <c r="D3912" s="2">
        <v>43257</v>
      </c>
      <c r="E3912" s="1" t="s">
        <v>184</v>
      </c>
      <c r="F3912" s="1" t="s">
        <v>3832</v>
      </c>
      <c r="G3912" s="1" t="s">
        <v>3833</v>
      </c>
      <c r="H3912" s="1" t="s">
        <v>22</v>
      </c>
      <c r="I3912" s="1" t="s">
        <v>23</v>
      </c>
      <c r="J3912" s="1" t="s">
        <v>6435</v>
      </c>
      <c r="K3912" s="1" t="s">
        <v>100</v>
      </c>
      <c r="L3912" s="1">
        <v>77581</v>
      </c>
      <c r="M3912" s="1" t="s">
        <v>101</v>
      </c>
      <c r="N3912" s="1" t="s">
        <v>7060</v>
      </c>
      <c r="O3912" s="1" t="s">
        <v>67</v>
      </c>
      <c r="P3912" s="1" t="s">
        <v>68</v>
      </c>
      <c r="Q3912" s="1" t="s">
        <v>7061</v>
      </c>
      <c r="R3912" s="1">
        <v>470.38</v>
      </c>
    </row>
    <row r="3913" spans="1:18" x14ac:dyDescent="0.25">
      <c r="A3913" s="1">
        <v>3913</v>
      </c>
      <c r="B3913" s="1" t="s">
        <v>7062</v>
      </c>
      <c r="C3913" s="2">
        <v>43361</v>
      </c>
      <c r="D3913" s="2">
        <v>43368</v>
      </c>
      <c r="E3913" s="1" t="s">
        <v>46</v>
      </c>
      <c r="F3913" s="1" t="s">
        <v>1318</v>
      </c>
      <c r="G3913" s="1" t="s">
        <v>1319</v>
      </c>
      <c r="H3913" s="1" t="s">
        <v>37</v>
      </c>
      <c r="I3913" s="1" t="s">
        <v>23</v>
      </c>
      <c r="J3913" s="1" t="s">
        <v>262</v>
      </c>
      <c r="K3913" s="1" t="s">
        <v>263</v>
      </c>
      <c r="L3913" s="1">
        <v>10035</v>
      </c>
      <c r="M3913" s="1" t="s">
        <v>144</v>
      </c>
      <c r="N3913" s="1" t="s">
        <v>3876</v>
      </c>
      <c r="O3913" s="1" t="s">
        <v>42</v>
      </c>
      <c r="P3913" s="1" t="s">
        <v>86</v>
      </c>
      <c r="Q3913" s="1" t="s">
        <v>3877</v>
      </c>
      <c r="R3913" s="1">
        <v>19.440000000000001</v>
      </c>
    </row>
    <row r="3914" spans="1:18" x14ac:dyDescent="0.25">
      <c r="A3914" s="1">
        <v>3914</v>
      </c>
      <c r="B3914" s="1" t="s">
        <v>7062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3411</v>
      </c>
      <c r="O3914" s="1" t="s">
        <v>28</v>
      </c>
      <c r="P3914" s="1" t="s">
        <v>61</v>
      </c>
      <c r="Q3914" s="1" t="s">
        <v>3412</v>
      </c>
      <c r="R3914" s="1">
        <v>9.82</v>
      </c>
    </row>
    <row r="3915" spans="1:18" x14ac:dyDescent="0.25">
      <c r="A3915" s="1">
        <v>3915</v>
      </c>
      <c r="B3915" s="1" t="s">
        <v>7063</v>
      </c>
      <c r="C3915" s="2">
        <v>43299</v>
      </c>
      <c r="D3915" s="2">
        <v>43304</v>
      </c>
      <c r="E3915" s="1" t="s">
        <v>46</v>
      </c>
      <c r="F3915" s="1" t="s">
        <v>5160</v>
      </c>
      <c r="G3915" s="1" t="s">
        <v>5161</v>
      </c>
      <c r="H3915" s="1" t="s">
        <v>22</v>
      </c>
      <c r="I3915" s="1" t="s">
        <v>23</v>
      </c>
      <c r="J3915" s="1" t="s">
        <v>540</v>
      </c>
      <c r="K3915" s="1" t="s">
        <v>306</v>
      </c>
      <c r="L3915" s="1">
        <v>85023</v>
      </c>
      <c r="M3915" s="1" t="s">
        <v>40</v>
      </c>
      <c r="N3915" s="1" t="s">
        <v>3330</v>
      </c>
      <c r="O3915" s="1" t="s">
        <v>28</v>
      </c>
      <c r="P3915" s="1" t="s">
        <v>52</v>
      </c>
      <c r="Q3915" s="1" t="s">
        <v>3331</v>
      </c>
      <c r="R3915" s="1">
        <v>801.6</v>
      </c>
    </row>
    <row r="3916" spans="1:18" x14ac:dyDescent="0.25">
      <c r="A3916" s="1">
        <v>3916</v>
      </c>
      <c r="B3916" s="1" t="s">
        <v>7063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199</v>
      </c>
      <c r="O3916" s="1" t="s">
        <v>28</v>
      </c>
      <c r="P3916" s="1" t="s">
        <v>32</v>
      </c>
      <c r="Q3916" s="1" t="s">
        <v>200</v>
      </c>
      <c r="R3916" s="1">
        <v>161.57</v>
      </c>
    </row>
    <row r="3917" spans="1:18" x14ac:dyDescent="0.25">
      <c r="A3917" s="1">
        <v>3917</v>
      </c>
      <c r="B3917" s="1" t="s">
        <v>7063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7064</v>
      </c>
      <c r="O3917" s="1" t="s">
        <v>42</v>
      </c>
      <c r="P3917" s="1" t="s">
        <v>86</v>
      </c>
      <c r="Q3917" s="1" t="s">
        <v>7065</v>
      </c>
      <c r="R3917" s="1">
        <v>16.100000000000001</v>
      </c>
    </row>
    <row r="3918" spans="1:18" x14ac:dyDescent="0.25">
      <c r="A3918" s="1">
        <v>3918</v>
      </c>
      <c r="B3918" s="1" t="s">
        <v>7063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3312</v>
      </c>
      <c r="O3918" s="1" t="s">
        <v>42</v>
      </c>
      <c r="P3918" s="1" t="s">
        <v>71</v>
      </c>
      <c r="Q3918" s="1" t="s">
        <v>3313</v>
      </c>
      <c r="R3918" s="1">
        <v>7.66</v>
      </c>
    </row>
    <row r="3919" spans="1:18" x14ac:dyDescent="0.25">
      <c r="A3919" s="1">
        <v>3919</v>
      </c>
      <c r="B3919" s="1" t="s">
        <v>7063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332</v>
      </c>
      <c r="O3919" s="1" t="s">
        <v>28</v>
      </c>
      <c r="P3919" s="1" t="s">
        <v>32</v>
      </c>
      <c r="Q3919" s="1" t="s">
        <v>333</v>
      </c>
      <c r="R3919" s="1">
        <v>311.98</v>
      </c>
    </row>
    <row r="3920" spans="1:18" x14ac:dyDescent="0.25">
      <c r="A3920" s="1">
        <v>3920</v>
      </c>
      <c r="B3920" s="1" t="s">
        <v>7066</v>
      </c>
      <c r="C3920" s="2">
        <v>42705</v>
      </c>
      <c r="D3920" s="2">
        <v>42711</v>
      </c>
      <c r="E3920" s="1" t="s">
        <v>46</v>
      </c>
      <c r="F3920" s="1" t="s">
        <v>3944</v>
      </c>
      <c r="G3920" s="1" t="s">
        <v>3945</v>
      </c>
      <c r="H3920" s="1" t="s">
        <v>37</v>
      </c>
      <c r="I3920" s="1" t="s">
        <v>23</v>
      </c>
      <c r="J3920" s="1" t="s">
        <v>4879</v>
      </c>
      <c r="K3920" s="1" t="s">
        <v>315</v>
      </c>
      <c r="L3920" s="1">
        <v>23320</v>
      </c>
      <c r="M3920" s="1" t="s">
        <v>26</v>
      </c>
      <c r="N3920" s="1" t="s">
        <v>1636</v>
      </c>
      <c r="O3920" s="1" t="s">
        <v>42</v>
      </c>
      <c r="P3920" s="1" t="s">
        <v>55</v>
      </c>
      <c r="Q3920" s="1" t="s">
        <v>1637</v>
      </c>
      <c r="R3920" s="1">
        <v>61.68</v>
      </c>
    </row>
    <row r="3921" spans="1:18" x14ac:dyDescent="0.25">
      <c r="A3921" s="1">
        <v>3921</v>
      </c>
      <c r="B3921" s="1" t="s">
        <v>7066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5786</v>
      </c>
      <c r="O3921" s="1" t="s">
        <v>42</v>
      </c>
      <c r="P3921" s="1" t="s">
        <v>71</v>
      </c>
      <c r="Q3921" s="1" t="s">
        <v>5787</v>
      </c>
      <c r="R3921" s="1">
        <v>63.96</v>
      </c>
    </row>
    <row r="3922" spans="1:18" x14ac:dyDescent="0.25">
      <c r="A3922" s="1">
        <v>3922</v>
      </c>
      <c r="B3922" s="1" t="s">
        <v>7067</v>
      </c>
      <c r="C3922" s="2">
        <v>42914</v>
      </c>
      <c r="D3922" s="2">
        <v>42918</v>
      </c>
      <c r="E3922" s="1" t="s">
        <v>19</v>
      </c>
      <c r="F3922" s="1" t="s">
        <v>2385</v>
      </c>
      <c r="G3922" s="1" t="s">
        <v>2386</v>
      </c>
      <c r="H3922" s="1" t="s">
        <v>22</v>
      </c>
      <c r="I3922" s="1" t="s">
        <v>23</v>
      </c>
      <c r="J3922" s="1" t="s">
        <v>299</v>
      </c>
      <c r="K3922" s="1" t="s">
        <v>207</v>
      </c>
      <c r="L3922" s="1">
        <v>60610</v>
      </c>
      <c r="M3922" s="1" t="s">
        <v>101</v>
      </c>
      <c r="N3922" s="1" t="s">
        <v>6387</v>
      </c>
      <c r="O3922" s="1" t="s">
        <v>67</v>
      </c>
      <c r="P3922" s="1" t="s">
        <v>68</v>
      </c>
      <c r="Q3922" s="1" t="s">
        <v>6388</v>
      </c>
      <c r="R3922" s="1">
        <v>359.98</v>
      </c>
    </row>
    <row r="3923" spans="1:18" x14ac:dyDescent="0.25">
      <c r="A3923" s="1">
        <v>3923</v>
      </c>
      <c r="B3923" s="1" t="s">
        <v>7068</v>
      </c>
      <c r="C3923" s="2">
        <v>43340</v>
      </c>
      <c r="D3923" s="2">
        <v>43344</v>
      </c>
      <c r="E3923" s="1" t="s">
        <v>46</v>
      </c>
      <c r="F3923" s="1" t="s">
        <v>2123</v>
      </c>
      <c r="G3923" s="1" t="s">
        <v>2124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60623</v>
      </c>
      <c r="M3923" s="1" t="s">
        <v>101</v>
      </c>
      <c r="N3923" s="1" t="s">
        <v>911</v>
      </c>
      <c r="O3923" s="1" t="s">
        <v>42</v>
      </c>
      <c r="P3923" s="1" t="s">
        <v>86</v>
      </c>
      <c r="Q3923" s="1" t="s">
        <v>912</v>
      </c>
      <c r="R3923" s="1">
        <v>25.34</v>
      </c>
    </row>
    <row r="3924" spans="1:18" x14ac:dyDescent="0.25">
      <c r="A3924" s="1">
        <v>3924</v>
      </c>
      <c r="B3924" s="1" t="s">
        <v>7068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7069</v>
      </c>
      <c r="O3924" s="1" t="s">
        <v>42</v>
      </c>
      <c r="P3924" s="1" t="s">
        <v>86</v>
      </c>
      <c r="Q3924" s="1" t="s">
        <v>7070</v>
      </c>
      <c r="R3924" s="1">
        <v>26.72</v>
      </c>
    </row>
    <row r="3925" spans="1:18" x14ac:dyDescent="0.25">
      <c r="A3925" s="1">
        <v>3925</v>
      </c>
      <c r="B3925" s="1" t="s">
        <v>7071</v>
      </c>
      <c r="C3925" s="2">
        <v>42264</v>
      </c>
      <c r="D3925" s="2">
        <v>42268</v>
      </c>
      <c r="E3925" s="1" t="s">
        <v>46</v>
      </c>
      <c r="F3925" s="1" t="s">
        <v>1755</v>
      </c>
      <c r="G3925" s="1" t="s">
        <v>1756</v>
      </c>
      <c r="H3925" s="1" t="s">
        <v>22</v>
      </c>
      <c r="I3925" s="1" t="s">
        <v>23</v>
      </c>
      <c r="J3925" s="1" t="s">
        <v>91</v>
      </c>
      <c r="K3925" s="1" t="s">
        <v>92</v>
      </c>
      <c r="L3925" s="1">
        <v>98103</v>
      </c>
      <c r="M3925" s="1" t="s">
        <v>40</v>
      </c>
      <c r="N3925" s="1" t="s">
        <v>1799</v>
      </c>
      <c r="O3925" s="1" t="s">
        <v>42</v>
      </c>
      <c r="P3925" s="1" t="s">
        <v>55</v>
      </c>
      <c r="Q3925" s="1" t="s">
        <v>1800</v>
      </c>
      <c r="R3925" s="1">
        <v>30.28</v>
      </c>
    </row>
    <row r="3926" spans="1:18" x14ac:dyDescent="0.25">
      <c r="A3926" s="1">
        <v>3926</v>
      </c>
      <c r="B3926" s="1" t="s">
        <v>7071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4895</v>
      </c>
      <c r="O3926" s="1" t="s">
        <v>42</v>
      </c>
      <c r="P3926" s="1" t="s">
        <v>55</v>
      </c>
      <c r="Q3926" s="1" t="s">
        <v>4896</v>
      </c>
      <c r="R3926" s="1">
        <v>57.93</v>
      </c>
    </row>
    <row r="3927" spans="1:18" x14ac:dyDescent="0.25">
      <c r="A3927" s="1">
        <v>3927</v>
      </c>
      <c r="B3927" s="1" t="s">
        <v>7071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5703</v>
      </c>
      <c r="O3927" s="1" t="s">
        <v>28</v>
      </c>
      <c r="P3927" s="1" t="s">
        <v>61</v>
      </c>
      <c r="Q3927" s="1" t="s">
        <v>5704</v>
      </c>
      <c r="R3927" s="1">
        <v>35.340000000000003</v>
      </c>
    </row>
    <row r="3928" spans="1:18" x14ac:dyDescent="0.25">
      <c r="A3928" s="1">
        <v>3928</v>
      </c>
      <c r="B3928" s="1" t="s">
        <v>7071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614</v>
      </c>
      <c r="O3928" s="1" t="s">
        <v>42</v>
      </c>
      <c r="P3928" s="1" t="s">
        <v>71</v>
      </c>
      <c r="Q3928" s="1" t="s">
        <v>615</v>
      </c>
      <c r="R3928" s="1">
        <v>137.24</v>
      </c>
    </row>
    <row r="3929" spans="1:18" x14ac:dyDescent="0.25">
      <c r="A3929" s="1">
        <v>3929</v>
      </c>
      <c r="B3929" s="1" t="s">
        <v>7072</v>
      </c>
      <c r="C3929" s="2">
        <v>42808</v>
      </c>
      <c r="D3929" s="2">
        <v>42811</v>
      </c>
      <c r="E3929" s="1" t="s">
        <v>184</v>
      </c>
      <c r="F3929" s="1" t="s">
        <v>3022</v>
      </c>
      <c r="G3929" s="1" t="s">
        <v>3023</v>
      </c>
      <c r="H3929" s="1" t="s">
        <v>22</v>
      </c>
      <c r="I3929" s="1" t="s">
        <v>23</v>
      </c>
      <c r="J3929" s="1" t="s">
        <v>1302</v>
      </c>
      <c r="K3929" s="1" t="s">
        <v>100</v>
      </c>
      <c r="L3929" s="1">
        <v>78550</v>
      </c>
      <c r="M3929" s="1" t="s">
        <v>101</v>
      </c>
      <c r="N3929" s="1" t="s">
        <v>2464</v>
      </c>
      <c r="O3929" s="1" t="s">
        <v>28</v>
      </c>
      <c r="P3929" s="1" t="s">
        <v>29</v>
      </c>
      <c r="Q3929" s="1" t="s">
        <v>2465</v>
      </c>
      <c r="R3929" s="1">
        <v>241.33</v>
      </c>
    </row>
    <row r="3930" spans="1:18" x14ac:dyDescent="0.25">
      <c r="A3930" s="1">
        <v>3930</v>
      </c>
      <c r="B3930" s="1" t="s">
        <v>7072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2128</v>
      </c>
      <c r="O3930" s="1" t="s">
        <v>42</v>
      </c>
      <c r="P3930" s="1" t="s">
        <v>86</v>
      </c>
      <c r="Q3930" s="1" t="s">
        <v>2129</v>
      </c>
      <c r="R3930" s="1">
        <v>5.18</v>
      </c>
    </row>
    <row r="3931" spans="1:18" x14ac:dyDescent="0.25">
      <c r="A3931" s="1">
        <v>3931</v>
      </c>
      <c r="B3931" s="1" t="s">
        <v>7072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4231</v>
      </c>
      <c r="O3931" s="1" t="s">
        <v>42</v>
      </c>
      <c r="P3931" s="1" t="s">
        <v>64</v>
      </c>
      <c r="Q3931" s="1" t="s">
        <v>4232</v>
      </c>
      <c r="R3931" s="1">
        <v>145.54</v>
      </c>
    </row>
    <row r="3932" spans="1:18" x14ac:dyDescent="0.25">
      <c r="A3932" s="1">
        <v>3932</v>
      </c>
      <c r="B3932" s="1" t="s">
        <v>7073</v>
      </c>
      <c r="C3932" s="2">
        <v>42973</v>
      </c>
      <c r="D3932" s="2">
        <v>42980</v>
      </c>
      <c r="E3932" s="1" t="s">
        <v>46</v>
      </c>
      <c r="F3932" s="1" t="s">
        <v>4195</v>
      </c>
      <c r="G3932" s="1" t="s">
        <v>4196</v>
      </c>
      <c r="H3932" s="1" t="s">
        <v>37</v>
      </c>
      <c r="I3932" s="1" t="s">
        <v>23</v>
      </c>
      <c r="J3932" s="1" t="s">
        <v>142</v>
      </c>
      <c r="K3932" s="1" t="s">
        <v>143</v>
      </c>
      <c r="L3932" s="1">
        <v>19140</v>
      </c>
      <c r="M3932" s="1" t="s">
        <v>144</v>
      </c>
      <c r="N3932" s="1" t="s">
        <v>7074</v>
      </c>
      <c r="O3932" s="1" t="s">
        <v>42</v>
      </c>
      <c r="P3932" s="1" t="s">
        <v>64</v>
      </c>
      <c r="Q3932" s="1" t="s">
        <v>7075</v>
      </c>
      <c r="R3932" s="1">
        <v>5.47</v>
      </c>
    </row>
    <row r="3933" spans="1:18" x14ac:dyDescent="0.25">
      <c r="A3933" s="1">
        <v>3933</v>
      </c>
      <c r="B3933" s="1" t="s">
        <v>7073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4000</v>
      </c>
      <c r="O3933" s="1" t="s">
        <v>67</v>
      </c>
      <c r="P3933" s="1" t="s">
        <v>157</v>
      </c>
      <c r="Q3933" s="1" t="s">
        <v>4001</v>
      </c>
      <c r="R3933" s="1">
        <v>47.98</v>
      </c>
    </row>
    <row r="3934" spans="1:18" x14ac:dyDescent="0.25">
      <c r="A3934" s="1">
        <v>3934</v>
      </c>
      <c r="B3934" s="1" t="s">
        <v>7076</v>
      </c>
      <c r="C3934" s="2">
        <v>43345</v>
      </c>
      <c r="D3934" s="2">
        <v>43351</v>
      </c>
      <c r="E3934" s="1" t="s">
        <v>46</v>
      </c>
      <c r="F3934" s="1" t="s">
        <v>4158</v>
      </c>
      <c r="G3934" s="1" t="s">
        <v>4159</v>
      </c>
      <c r="H3934" s="1" t="s">
        <v>22</v>
      </c>
      <c r="I3934" s="1" t="s">
        <v>23</v>
      </c>
      <c r="J3934" s="1" t="s">
        <v>5959</v>
      </c>
      <c r="K3934" s="1" t="s">
        <v>39</v>
      </c>
      <c r="L3934" s="1">
        <v>93309</v>
      </c>
      <c r="M3934" s="1" t="s">
        <v>40</v>
      </c>
      <c r="N3934" s="1" t="s">
        <v>3388</v>
      </c>
      <c r="O3934" s="1" t="s">
        <v>42</v>
      </c>
      <c r="P3934" s="1" t="s">
        <v>64</v>
      </c>
      <c r="Q3934" s="1" t="s">
        <v>3389</v>
      </c>
      <c r="R3934" s="1">
        <v>9.4</v>
      </c>
    </row>
    <row r="3935" spans="1:18" x14ac:dyDescent="0.25">
      <c r="A3935" s="1">
        <v>3935</v>
      </c>
      <c r="B3935" s="1" t="s">
        <v>7076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5959</v>
      </c>
      <c r="K3935" s="1" t="s">
        <v>39</v>
      </c>
      <c r="L3935" s="1">
        <v>93309</v>
      </c>
      <c r="M3935" s="1" t="s">
        <v>40</v>
      </c>
      <c r="N3935" s="1" t="s">
        <v>848</v>
      </c>
      <c r="O3935" s="1" t="s">
        <v>42</v>
      </c>
      <c r="P3935" s="1" t="s">
        <v>43</v>
      </c>
      <c r="Q3935" s="1" t="s">
        <v>849</v>
      </c>
      <c r="R3935" s="1">
        <v>74</v>
      </c>
    </row>
    <row r="3936" spans="1:18" x14ac:dyDescent="0.25">
      <c r="A3936" s="1">
        <v>3936</v>
      </c>
      <c r="B3936" s="1" t="s">
        <v>7076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5959</v>
      </c>
      <c r="K3936" s="1" t="s">
        <v>39</v>
      </c>
      <c r="L3936" s="1">
        <v>93309</v>
      </c>
      <c r="M3936" s="1" t="s">
        <v>40</v>
      </c>
      <c r="N3936" s="1" t="s">
        <v>6741</v>
      </c>
      <c r="O3936" s="1" t="s">
        <v>67</v>
      </c>
      <c r="P3936" s="1" t="s">
        <v>68</v>
      </c>
      <c r="Q3936" s="1" t="s">
        <v>6742</v>
      </c>
      <c r="R3936" s="1">
        <v>201.58</v>
      </c>
    </row>
    <row r="3937" spans="1:18" x14ac:dyDescent="0.25">
      <c r="A3937" s="1">
        <v>3937</v>
      </c>
      <c r="B3937" s="1" t="s">
        <v>7077</v>
      </c>
      <c r="C3937" s="2">
        <v>42537</v>
      </c>
      <c r="D3937" s="2">
        <v>42541</v>
      </c>
      <c r="E3937" s="1" t="s">
        <v>46</v>
      </c>
      <c r="F3937" s="1" t="s">
        <v>6976</v>
      </c>
      <c r="G3937" s="1" t="s">
        <v>6977</v>
      </c>
      <c r="H3937" s="1" t="s">
        <v>22</v>
      </c>
      <c r="I3937" s="1" t="s">
        <v>23</v>
      </c>
      <c r="J3937" s="1" t="s">
        <v>756</v>
      </c>
      <c r="K3937" s="1" t="s">
        <v>100</v>
      </c>
      <c r="L3937" s="1">
        <v>75051</v>
      </c>
      <c r="M3937" s="1" t="s">
        <v>101</v>
      </c>
      <c r="N3937" s="1" t="s">
        <v>7078</v>
      </c>
      <c r="O3937" s="1" t="s">
        <v>42</v>
      </c>
      <c r="P3937" s="1" t="s">
        <v>169</v>
      </c>
      <c r="Q3937" s="1" t="s">
        <v>667</v>
      </c>
      <c r="R3937" s="1">
        <v>28.75</v>
      </c>
    </row>
    <row r="3938" spans="1:18" x14ac:dyDescent="0.25">
      <c r="A3938" s="1">
        <v>3938</v>
      </c>
      <c r="B3938" s="1" t="s">
        <v>7077</v>
      </c>
      <c r="C3938" s="2">
        <v>42537</v>
      </c>
      <c r="D3938" s="2">
        <v>42541</v>
      </c>
      <c r="E3938" s="1" t="s">
        <v>46</v>
      </c>
      <c r="F3938" s="1" t="s">
        <v>6976</v>
      </c>
      <c r="G3938" s="1" t="s">
        <v>6977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2946</v>
      </c>
      <c r="O3938" s="1" t="s">
        <v>42</v>
      </c>
      <c r="P3938" s="1" t="s">
        <v>86</v>
      </c>
      <c r="Q3938" s="1" t="s">
        <v>2947</v>
      </c>
      <c r="R3938" s="1">
        <v>27.22</v>
      </c>
    </row>
    <row r="3939" spans="1:18" x14ac:dyDescent="0.25">
      <c r="A3939" s="1">
        <v>3939</v>
      </c>
      <c r="B3939" s="1" t="s">
        <v>7077</v>
      </c>
      <c r="C3939" s="2">
        <v>42537</v>
      </c>
      <c r="D3939" s="2">
        <v>42541</v>
      </c>
      <c r="E3939" s="1" t="s">
        <v>46</v>
      </c>
      <c r="F3939" s="1" t="s">
        <v>6976</v>
      </c>
      <c r="G3939" s="1" t="s">
        <v>6977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3500</v>
      </c>
      <c r="O3939" s="1" t="s">
        <v>28</v>
      </c>
      <c r="P3939" s="1" t="s">
        <v>32</v>
      </c>
      <c r="Q3939" s="1" t="s">
        <v>3501</v>
      </c>
      <c r="R3939" s="1">
        <v>197.37</v>
      </c>
    </row>
    <row r="3940" spans="1:18" x14ac:dyDescent="0.25">
      <c r="A3940" s="1">
        <v>3940</v>
      </c>
      <c r="B3940" s="1" t="s">
        <v>7079</v>
      </c>
      <c r="C3940" s="2">
        <v>43079</v>
      </c>
      <c r="D3940" s="2">
        <v>43079</v>
      </c>
      <c r="E3940" s="1" t="s">
        <v>1289</v>
      </c>
      <c r="F3940" s="1" t="s">
        <v>6668</v>
      </c>
      <c r="G3940" s="1" t="s">
        <v>6669</v>
      </c>
      <c r="H3940" s="1" t="s">
        <v>22</v>
      </c>
      <c r="I3940" s="1" t="s">
        <v>23</v>
      </c>
      <c r="J3940" s="1" t="s">
        <v>7080</v>
      </c>
      <c r="K3940" s="1" t="s">
        <v>250</v>
      </c>
      <c r="L3940" s="1">
        <v>46142</v>
      </c>
      <c r="M3940" s="1" t="s">
        <v>101</v>
      </c>
      <c r="N3940" s="1" t="s">
        <v>1794</v>
      </c>
      <c r="O3940" s="1" t="s">
        <v>28</v>
      </c>
      <c r="P3940" s="1" t="s">
        <v>32</v>
      </c>
      <c r="Q3940" s="1" t="s">
        <v>1795</v>
      </c>
      <c r="R3940" s="3">
        <v>1424.9</v>
      </c>
    </row>
    <row r="3941" spans="1:18" x14ac:dyDescent="0.25">
      <c r="A3941" s="1">
        <v>3941</v>
      </c>
      <c r="B3941" s="1" t="s">
        <v>7081</v>
      </c>
      <c r="C3941" s="2">
        <v>43238</v>
      </c>
      <c r="D3941" s="2">
        <v>43243</v>
      </c>
      <c r="E3941" s="1" t="s">
        <v>46</v>
      </c>
      <c r="F3941" s="1" t="s">
        <v>2964</v>
      </c>
      <c r="G3941" s="1" t="s">
        <v>2965</v>
      </c>
      <c r="H3941" s="1" t="s">
        <v>22</v>
      </c>
      <c r="I3941" s="1" t="s">
        <v>23</v>
      </c>
      <c r="J3941" s="1" t="s">
        <v>262</v>
      </c>
      <c r="K3941" s="1" t="s">
        <v>263</v>
      </c>
      <c r="L3941" s="1">
        <v>10024</v>
      </c>
      <c r="M3941" s="1" t="s">
        <v>144</v>
      </c>
      <c r="N3941" s="1" t="s">
        <v>4069</v>
      </c>
      <c r="O3941" s="1" t="s">
        <v>28</v>
      </c>
      <c r="P3941" s="1" t="s">
        <v>61</v>
      </c>
      <c r="Q3941" s="1" t="s">
        <v>4070</v>
      </c>
      <c r="R3941" s="1">
        <v>14.56</v>
      </c>
    </row>
    <row r="3942" spans="1:18" x14ac:dyDescent="0.25">
      <c r="A3942" s="1">
        <v>3942</v>
      </c>
      <c r="B3942" s="1" t="s">
        <v>7081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2078</v>
      </c>
      <c r="O3942" s="1" t="s">
        <v>42</v>
      </c>
      <c r="P3942" s="1" t="s">
        <v>71</v>
      </c>
      <c r="Q3942" s="1" t="s">
        <v>2079</v>
      </c>
      <c r="R3942" s="1">
        <v>3.05</v>
      </c>
    </row>
    <row r="3943" spans="1:18" x14ac:dyDescent="0.25">
      <c r="A3943" s="1">
        <v>3943</v>
      </c>
      <c r="B3943" s="1" t="s">
        <v>7082</v>
      </c>
      <c r="C3943" s="2">
        <v>43247</v>
      </c>
      <c r="D3943" s="2">
        <v>43249</v>
      </c>
      <c r="E3943" s="1" t="s">
        <v>19</v>
      </c>
      <c r="F3943" s="1" t="s">
        <v>152</v>
      </c>
      <c r="G3943" s="1" t="s">
        <v>153</v>
      </c>
      <c r="H3943" s="1" t="s">
        <v>22</v>
      </c>
      <c r="I3943" s="1" t="s">
        <v>23</v>
      </c>
      <c r="J3943" s="1" t="s">
        <v>330</v>
      </c>
      <c r="K3943" s="1" t="s">
        <v>331</v>
      </c>
      <c r="L3943" s="1">
        <v>38109</v>
      </c>
      <c r="M3943" s="1" t="s">
        <v>26</v>
      </c>
      <c r="N3943" s="1" t="s">
        <v>3055</v>
      </c>
      <c r="O3943" s="1" t="s">
        <v>42</v>
      </c>
      <c r="P3943" s="1" t="s">
        <v>86</v>
      </c>
      <c r="Q3943" s="1" t="s">
        <v>3056</v>
      </c>
      <c r="R3943" s="1">
        <v>25.92</v>
      </c>
    </row>
    <row r="3944" spans="1:18" x14ac:dyDescent="0.25">
      <c r="A3944" s="1">
        <v>3944</v>
      </c>
      <c r="B3944" s="1" t="s">
        <v>7083</v>
      </c>
      <c r="C3944" s="2">
        <v>42909</v>
      </c>
      <c r="D3944" s="2">
        <v>42916</v>
      </c>
      <c r="E3944" s="1" t="s">
        <v>46</v>
      </c>
      <c r="F3944" s="1" t="s">
        <v>7084</v>
      </c>
      <c r="G3944" s="1" t="s">
        <v>7085</v>
      </c>
      <c r="H3944" s="1" t="s">
        <v>22</v>
      </c>
      <c r="I3944" s="1" t="s">
        <v>23</v>
      </c>
      <c r="J3944" s="1" t="s">
        <v>3457</v>
      </c>
      <c r="K3944" s="1" t="s">
        <v>263</v>
      </c>
      <c r="L3944" s="1">
        <v>14215</v>
      </c>
      <c r="M3944" s="1" t="s">
        <v>144</v>
      </c>
      <c r="N3944" s="1" t="s">
        <v>5899</v>
      </c>
      <c r="O3944" s="1" t="s">
        <v>42</v>
      </c>
      <c r="P3944" s="1" t="s">
        <v>575</v>
      </c>
      <c r="Q3944" s="1" t="s">
        <v>5900</v>
      </c>
      <c r="R3944" s="1">
        <v>835.17</v>
      </c>
    </row>
    <row r="3945" spans="1:18" x14ac:dyDescent="0.25">
      <c r="A3945" s="1">
        <v>3945</v>
      </c>
      <c r="B3945" s="1" t="s">
        <v>7086</v>
      </c>
      <c r="C3945" s="2">
        <v>42871</v>
      </c>
      <c r="D3945" s="2">
        <v>42876</v>
      </c>
      <c r="E3945" s="1" t="s">
        <v>19</v>
      </c>
      <c r="F3945" s="1" t="s">
        <v>1350</v>
      </c>
      <c r="G3945" s="1" t="s">
        <v>1351</v>
      </c>
      <c r="H3945" s="1" t="s">
        <v>22</v>
      </c>
      <c r="I3945" s="1" t="s">
        <v>23</v>
      </c>
      <c r="J3945" s="1" t="s">
        <v>38</v>
      </c>
      <c r="K3945" s="1" t="s">
        <v>39</v>
      </c>
      <c r="L3945" s="1">
        <v>90036</v>
      </c>
      <c r="M3945" s="1" t="s">
        <v>40</v>
      </c>
      <c r="N3945" s="1" t="s">
        <v>2373</v>
      </c>
      <c r="O3945" s="1" t="s">
        <v>42</v>
      </c>
      <c r="P3945" s="1" t="s">
        <v>86</v>
      </c>
      <c r="Q3945" s="1" t="s">
        <v>2374</v>
      </c>
      <c r="R3945" s="1">
        <v>17.34</v>
      </c>
    </row>
    <row r="3946" spans="1:18" x14ac:dyDescent="0.25">
      <c r="A3946" s="1">
        <v>3946</v>
      </c>
      <c r="B3946" s="1" t="s">
        <v>7087</v>
      </c>
      <c r="C3946" s="2">
        <v>43422</v>
      </c>
      <c r="D3946" s="2">
        <v>43427</v>
      </c>
      <c r="E3946" s="1" t="s">
        <v>46</v>
      </c>
      <c r="F3946" s="1" t="s">
        <v>5082</v>
      </c>
      <c r="G3946" s="1" t="s">
        <v>5083</v>
      </c>
      <c r="H3946" s="1" t="s">
        <v>22</v>
      </c>
      <c r="I3946" s="1" t="s">
        <v>23</v>
      </c>
      <c r="J3946" s="1" t="s">
        <v>3287</v>
      </c>
      <c r="K3946" s="1" t="s">
        <v>50</v>
      </c>
      <c r="L3946" s="1">
        <v>33030</v>
      </c>
      <c r="M3946" s="1" t="s">
        <v>26</v>
      </c>
      <c r="N3946" s="1" t="s">
        <v>6309</v>
      </c>
      <c r="O3946" s="1" t="s">
        <v>42</v>
      </c>
      <c r="P3946" s="1" t="s">
        <v>86</v>
      </c>
      <c r="Q3946" s="1" t="s">
        <v>6310</v>
      </c>
      <c r="R3946" s="1">
        <v>44.38</v>
      </c>
    </row>
    <row r="3947" spans="1:18" x14ac:dyDescent="0.25">
      <c r="A3947" s="1">
        <v>3947</v>
      </c>
      <c r="B3947" s="1" t="s">
        <v>7087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1295</v>
      </c>
      <c r="O3947" s="1" t="s">
        <v>42</v>
      </c>
      <c r="P3947" s="1" t="s">
        <v>575</v>
      </c>
      <c r="Q3947" s="1" t="s">
        <v>1296</v>
      </c>
      <c r="R3947" s="1">
        <v>2.94</v>
      </c>
    </row>
    <row r="3948" spans="1:18" x14ac:dyDescent="0.25">
      <c r="A3948" s="1">
        <v>3948</v>
      </c>
      <c r="B3948" s="1" t="s">
        <v>7088</v>
      </c>
      <c r="C3948" s="2">
        <v>43057</v>
      </c>
      <c r="D3948" s="2">
        <v>43061</v>
      </c>
      <c r="E3948" s="1" t="s">
        <v>46</v>
      </c>
      <c r="F3948" s="1" t="s">
        <v>193</v>
      </c>
      <c r="G3948" s="1" t="s">
        <v>194</v>
      </c>
      <c r="H3948" s="1" t="s">
        <v>98</v>
      </c>
      <c r="I3948" s="1" t="s">
        <v>23</v>
      </c>
      <c r="J3948" s="1" t="s">
        <v>599</v>
      </c>
      <c r="K3948" s="1" t="s">
        <v>100</v>
      </c>
      <c r="L3948" s="1">
        <v>77506</v>
      </c>
      <c r="M3948" s="1" t="s">
        <v>101</v>
      </c>
      <c r="N3948" s="1" t="s">
        <v>768</v>
      </c>
      <c r="O3948" s="1" t="s">
        <v>42</v>
      </c>
      <c r="P3948" s="1" t="s">
        <v>64</v>
      </c>
      <c r="Q3948" s="1" t="s">
        <v>769</v>
      </c>
      <c r="R3948" s="1">
        <v>6.37</v>
      </c>
    </row>
    <row r="3949" spans="1:18" x14ac:dyDescent="0.25">
      <c r="A3949" s="1">
        <v>3949</v>
      </c>
      <c r="B3949" s="1" t="s">
        <v>7088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2256</v>
      </c>
      <c r="O3949" s="1" t="s">
        <v>42</v>
      </c>
      <c r="P3949" s="1" t="s">
        <v>43</v>
      </c>
      <c r="Q3949" s="1" t="s">
        <v>2257</v>
      </c>
      <c r="R3949" s="1">
        <v>48.85</v>
      </c>
    </row>
    <row r="3950" spans="1:18" x14ac:dyDescent="0.25">
      <c r="A3950" s="1">
        <v>3950</v>
      </c>
      <c r="B3950" s="1" t="s">
        <v>7088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1250</v>
      </c>
      <c r="O3950" s="1" t="s">
        <v>42</v>
      </c>
      <c r="P3950" s="1" t="s">
        <v>86</v>
      </c>
      <c r="Q3950" s="1" t="s">
        <v>1251</v>
      </c>
      <c r="R3950" s="1">
        <v>19.649999999999999</v>
      </c>
    </row>
    <row r="3951" spans="1:18" x14ac:dyDescent="0.25">
      <c r="A3951" s="1">
        <v>3951</v>
      </c>
      <c r="B3951" s="1" t="s">
        <v>7088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699</v>
      </c>
      <c r="O3951" s="1" t="s">
        <v>28</v>
      </c>
      <c r="P3951" s="1" t="s">
        <v>32</v>
      </c>
      <c r="Q3951" s="1" t="s">
        <v>700</v>
      </c>
      <c r="R3951" s="1">
        <v>255.11</v>
      </c>
    </row>
    <row r="3952" spans="1:18" x14ac:dyDescent="0.25">
      <c r="A3952" s="1">
        <v>3952</v>
      </c>
      <c r="B3952" s="1" t="s">
        <v>7089</v>
      </c>
      <c r="C3952" s="2">
        <v>42336</v>
      </c>
      <c r="D3952" s="2">
        <v>42338</v>
      </c>
      <c r="E3952" s="1" t="s">
        <v>19</v>
      </c>
      <c r="F3952" s="1" t="s">
        <v>3091</v>
      </c>
      <c r="G3952" s="1" t="s">
        <v>3092</v>
      </c>
      <c r="H3952" s="1" t="s">
        <v>22</v>
      </c>
      <c r="I3952" s="1" t="s">
        <v>23</v>
      </c>
      <c r="J3952" s="1" t="s">
        <v>3713</v>
      </c>
      <c r="K3952" s="1" t="s">
        <v>263</v>
      </c>
      <c r="L3952" s="1">
        <v>11520</v>
      </c>
      <c r="M3952" s="1" t="s">
        <v>144</v>
      </c>
      <c r="N3952" s="1" t="s">
        <v>3246</v>
      </c>
      <c r="O3952" s="1" t="s">
        <v>42</v>
      </c>
      <c r="P3952" s="1" t="s">
        <v>71</v>
      </c>
      <c r="Q3952" s="1" t="s">
        <v>3247</v>
      </c>
      <c r="R3952" s="1">
        <v>17.25</v>
      </c>
    </row>
    <row r="3953" spans="1:18" x14ac:dyDescent="0.25">
      <c r="A3953" s="1">
        <v>3953</v>
      </c>
      <c r="B3953" s="1" t="s">
        <v>7090</v>
      </c>
      <c r="C3953" s="2">
        <v>42795</v>
      </c>
      <c r="D3953" s="2">
        <v>42802</v>
      </c>
      <c r="E3953" s="1" t="s">
        <v>46</v>
      </c>
      <c r="F3953" s="1" t="s">
        <v>222</v>
      </c>
      <c r="G3953" s="1" t="s">
        <v>223</v>
      </c>
      <c r="H3953" s="1" t="s">
        <v>37</v>
      </c>
      <c r="I3953" s="1" t="s">
        <v>23</v>
      </c>
      <c r="J3953" s="1" t="s">
        <v>805</v>
      </c>
      <c r="K3953" s="1" t="s">
        <v>453</v>
      </c>
      <c r="L3953" s="1">
        <v>80219</v>
      </c>
      <c r="M3953" s="1" t="s">
        <v>40</v>
      </c>
      <c r="N3953" s="1" t="s">
        <v>7091</v>
      </c>
      <c r="O3953" s="1" t="s">
        <v>67</v>
      </c>
      <c r="P3953" s="1" t="s">
        <v>68</v>
      </c>
      <c r="Q3953" s="1" t="s">
        <v>7092</v>
      </c>
      <c r="R3953" s="1">
        <v>159.97999999999999</v>
      </c>
    </row>
    <row r="3954" spans="1:18" x14ac:dyDescent="0.25">
      <c r="A3954" s="1">
        <v>3954</v>
      </c>
      <c r="B3954" s="1" t="s">
        <v>7093</v>
      </c>
      <c r="C3954" s="2">
        <v>43115</v>
      </c>
      <c r="D3954" s="2">
        <v>43119</v>
      </c>
      <c r="E3954" s="1" t="s">
        <v>46</v>
      </c>
      <c r="F3954" s="1" t="s">
        <v>1584</v>
      </c>
      <c r="G3954" s="1" t="s">
        <v>1585</v>
      </c>
      <c r="H3954" s="1" t="s">
        <v>22</v>
      </c>
      <c r="I3954" s="1" t="s">
        <v>23</v>
      </c>
      <c r="J3954" s="1" t="s">
        <v>1320</v>
      </c>
      <c r="K3954" s="1" t="s">
        <v>1244</v>
      </c>
      <c r="L3954" s="1">
        <v>2169</v>
      </c>
      <c r="M3954" s="1" t="s">
        <v>144</v>
      </c>
      <c r="N3954" s="1" t="s">
        <v>325</v>
      </c>
      <c r="O3954" s="1" t="s">
        <v>42</v>
      </c>
      <c r="P3954" s="1" t="s">
        <v>86</v>
      </c>
      <c r="Q3954" s="1" t="s">
        <v>326</v>
      </c>
      <c r="R3954" s="1">
        <v>12.7</v>
      </c>
    </row>
    <row r="3955" spans="1:18" x14ac:dyDescent="0.25">
      <c r="A3955" s="1">
        <v>3955</v>
      </c>
      <c r="B3955" s="1" t="s">
        <v>7094</v>
      </c>
      <c r="C3955" s="2">
        <v>42098</v>
      </c>
      <c r="D3955" s="2">
        <v>42103</v>
      </c>
      <c r="E3955" s="1" t="s">
        <v>46</v>
      </c>
      <c r="F3955" s="1" t="s">
        <v>3170</v>
      </c>
      <c r="G3955" s="1" t="s">
        <v>3171</v>
      </c>
      <c r="H3955" s="1" t="s">
        <v>22</v>
      </c>
      <c r="I3955" s="1" t="s">
        <v>23</v>
      </c>
      <c r="J3955" s="1" t="s">
        <v>878</v>
      </c>
      <c r="K3955" s="1" t="s">
        <v>234</v>
      </c>
      <c r="L3955" s="1">
        <v>48205</v>
      </c>
      <c r="M3955" s="1" t="s">
        <v>101</v>
      </c>
      <c r="N3955" s="1" t="s">
        <v>1911</v>
      </c>
      <c r="O3955" s="1" t="s">
        <v>28</v>
      </c>
      <c r="P3955" s="1" t="s">
        <v>61</v>
      </c>
      <c r="Q3955" s="1" t="s">
        <v>1912</v>
      </c>
      <c r="R3955" s="1">
        <v>5.47</v>
      </c>
    </row>
    <row r="3956" spans="1:18" x14ac:dyDescent="0.25">
      <c r="A3956" s="1">
        <v>3956</v>
      </c>
      <c r="B3956" s="1" t="s">
        <v>7094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4137</v>
      </c>
      <c r="O3956" s="1" t="s">
        <v>42</v>
      </c>
      <c r="P3956" s="1" t="s">
        <v>64</v>
      </c>
      <c r="Q3956" s="1" t="s">
        <v>4138</v>
      </c>
      <c r="R3956" s="1">
        <v>79.36</v>
      </c>
    </row>
    <row r="3957" spans="1:18" x14ac:dyDescent="0.25">
      <c r="A3957" s="1">
        <v>3957</v>
      </c>
      <c r="B3957" s="1" t="s">
        <v>7095</v>
      </c>
      <c r="C3957" s="2">
        <v>42912</v>
      </c>
      <c r="D3957" s="2">
        <v>42919</v>
      </c>
      <c r="E3957" s="1" t="s">
        <v>46</v>
      </c>
      <c r="F3957" s="1" t="s">
        <v>360</v>
      </c>
      <c r="G3957" s="1" t="s">
        <v>361</v>
      </c>
      <c r="H3957" s="1" t="s">
        <v>22</v>
      </c>
      <c r="I3957" s="1" t="s">
        <v>23</v>
      </c>
      <c r="J3957" s="1" t="s">
        <v>123</v>
      </c>
      <c r="K3957" s="1" t="s">
        <v>39</v>
      </c>
      <c r="L3957" s="1">
        <v>94109</v>
      </c>
      <c r="M3957" s="1" t="s">
        <v>40</v>
      </c>
      <c r="N3957" s="1" t="s">
        <v>5066</v>
      </c>
      <c r="O3957" s="1" t="s">
        <v>28</v>
      </c>
      <c r="P3957" s="1" t="s">
        <v>61</v>
      </c>
      <c r="Q3957" s="1" t="s">
        <v>5067</v>
      </c>
      <c r="R3957" s="1">
        <v>22.14</v>
      </c>
    </row>
    <row r="3958" spans="1:18" x14ac:dyDescent="0.25">
      <c r="A3958" s="1">
        <v>3958</v>
      </c>
      <c r="B3958" s="1" t="s">
        <v>7096</v>
      </c>
      <c r="C3958" s="2">
        <v>42884</v>
      </c>
      <c r="D3958" s="2">
        <v>42888</v>
      </c>
      <c r="E3958" s="1" t="s">
        <v>46</v>
      </c>
      <c r="F3958" s="1" t="s">
        <v>1559</v>
      </c>
      <c r="G3958" s="1" t="s">
        <v>1560</v>
      </c>
      <c r="H3958" s="1" t="s">
        <v>22</v>
      </c>
      <c r="I3958" s="1" t="s">
        <v>23</v>
      </c>
      <c r="J3958" s="1" t="s">
        <v>5666</v>
      </c>
      <c r="K3958" s="1" t="s">
        <v>331</v>
      </c>
      <c r="L3958" s="1">
        <v>37211</v>
      </c>
      <c r="M3958" s="1" t="s">
        <v>26</v>
      </c>
      <c r="N3958" s="1" t="s">
        <v>4372</v>
      </c>
      <c r="O3958" s="1" t="s">
        <v>42</v>
      </c>
      <c r="P3958" s="1" t="s">
        <v>71</v>
      </c>
      <c r="Q3958" s="1" t="s">
        <v>4373</v>
      </c>
      <c r="R3958" s="1">
        <v>11.28</v>
      </c>
    </row>
    <row r="3959" spans="1:18" x14ac:dyDescent="0.25">
      <c r="A3959" s="1">
        <v>3959</v>
      </c>
      <c r="B3959" s="1" t="s">
        <v>7096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 s="1">
        <v>37211</v>
      </c>
      <c r="M3959" s="1" t="s">
        <v>26</v>
      </c>
      <c r="N3959" s="1" t="s">
        <v>1281</v>
      </c>
      <c r="O3959" s="1" t="s">
        <v>42</v>
      </c>
      <c r="P3959" s="1" t="s">
        <v>64</v>
      </c>
      <c r="Q3959" s="1" t="s">
        <v>1282</v>
      </c>
      <c r="R3959" s="1">
        <v>4.45</v>
      </c>
    </row>
    <row r="3960" spans="1:18" x14ac:dyDescent="0.25">
      <c r="A3960" s="1">
        <v>3960</v>
      </c>
      <c r="B3960" s="1" t="s">
        <v>7096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 s="1">
        <v>37211</v>
      </c>
      <c r="M3960" s="1" t="s">
        <v>26</v>
      </c>
      <c r="N3960" s="1" t="s">
        <v>7097</v>
      </c>
      <c r="O3960" s="1" t="s">
        <v>28</v>
      </c>
      <c r="P3960" s="1" t="s">
        <v>61</v>
      </c>
      <c r="Q3960" s="1" t="s">
        <v>7098</v>
      </c>
      <c r="R3960" s="1">
        <v>44.76</v>
      </c>
    </row>
    <row r="3961" spans="1:18" x14ac:dyDescent="0.25">
      <c r="A3961" s="1">
        <v>3961</v>
      </c>
      <c r="B3961" s="1" t="s">
        <v>7099</v>
      </c>
      <c r="C3961" s="2">
        <v>42662</v>
      </c>
      <c r="D3961" s="2">
        <v>42667</v>
      </c>
      <c r="E3961" s="1" t="s">
        <v>46</v>
      </c>
      <c r="F3961" s="1" t="s">
        <v>3929</v>
      </c>
      <c r="G3961" s="1" t="s">
        <v>3930</v>
      </c>
      <c r="H3961" s="1" t="s">
        <v>37</v>
      </c>
      <c r="I3961" s="1" t="s">
        <v>23</v>
      </c>
      <c r="J3961" s="1" t="s">
        <v>878</v>
      </c>
      <c r="K3961" s="1" t="s">
        <v>234</v>
      </c>
      <c r="L3961" s="1">
        <v>48227</v>
      </c>
      <c r="M3961" s="1" t="s">
        <v>101</v>
      </c>
      <c r="N3961" s="1" t="s">
        <v>4837</v>
      </c>
      <c r="O3961" s="1" t="s">
        <v>42</v>
      </c>
      <c r="P3961" s="1" t="s">
        <v>71</v>
      </c>
      <c r="Q3961" s="1" t="s">
        <v>4838</v>
      </c>
      <c r="R3961" s="1">
        <v>38.28</v>
      </c>
    </row>
    <row r="3962" spans="1:18" x14ac:dyDescent="0.25">
      <c r="A3962" s="1">
        <v>3962</v>
      </c>
      <c r="B3962" s="1" t="s">
        <v>7099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3898</v>
      </c>
      <c r="O3962" s="1" t="s">
        <v>67</v>
      </c>
      <c r="P3962" s="1" t="s">
        <v>68</v>
      </c>
      <c r="Q3962" s="1" t="s">
        <v>3899</v>
      </c>
      <c r="R3962" s="1">
        <v>149.94999999999999</v>
      </c>
    </row>
    <row r="3963" spans="1:18" x14ac:dyDescent="0.25">
      <c r="A3963" s="1">
        <v>3963</v>
      </c>
      <c r="B3963" s="1" t="s">
        <v>7100</v>
      </c>
      <c r="C3963" s="2">
        <v>43150</v>
      </c>
      <c r="D3963" s="2">
        <v>43151</v>
      </c>
      <c r="E3963" s="1" t="s">
        <v>184</v>
      </c>
      <c r="F3963" s="1" t="s">
        <v>4448</v>
      </c>
      <c r="G3963" s="1" t="s">
        <v>4449</v>
      </c>
      <c r="H3963" s="1" t="s">
        <v>98</v>
      </c>
      <c r="I3963" s="1" t="s">
        <v>23</v>
      </c>
      <c r="J3963" s="1" t="s">
        <v>38</v>
      </c>
      <c r="K3963" s="1" t="s">
        <v>39</v>
      </c>
      <c r="L3963" s="1">
        <v>90045</v>
      </c>
      <c r="M3963" s="1" t="s">
        <v>40</v>
      </c>
      <c r="N3963" s="1" t="s">
        <v>3955</v>
      </c>
      <c r="O3963" s="1" t="s">
        <v>42</v>
      </c>
      <c r="P3963" s="1" t="s">
        <v>64</v>
      </c>
      <c r="Q3963" s="1" t="s">
        <v>3956</v>
      </c>
      <c r="R3963" s="1">
        <v>12.84</v>
      </c>
    </row>
    <row r="3964" spans="1:18" x14ac:dyDescent="0.25">
      <c r="A3964" s="1">
        <v>3964</v>
      </c>
      <c r="B3964" s="1" t="s">
        <v>7100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3701</v>
      </c>
      <c r="O3964" s="1" t="s">
        <v>28</v>
      </c>
      <c r="P3964" s="1" t="s">
        <v>61</v>
      </c>
      <c r="Q3964" s="1" t="s">
        <v>3702</v>
      </c>
      <c r="R3964" s="1">
        <v>44.67</v>
      </c>
    </row>
    <row r="3965" spans="1:18" x14ac:dyDescent="0.25">
      <c r="A3965" s="1">
        <v>3965</v>
      </c>
      <c r="B3965" s="1" t="s">
        <v>7101</v>
      </c>
      <c r="C3965" s="2">
        <v>43000</v>
      </c>
      <c r="D3965" s="2">
        <v>43006</v>
      </c>
      <c r="E3965" s="1" t="s">
        <v>46</v>
      </c>
      <c r="F3965" s="1" t="s">
        <v>5507</v>
      </c>
      <c r="G3965" s="1" t="s">
        <v>5508</v>
      </c>
      <c r="H3965" s="1" t="s">
        <v>22</v>
      </c>
      <c r="I3965" s="1" t="s">
        <v>23</v>
      </c>
      <c r="J3965" s="1" t="s">
        <v>142</v>
      </c>
      <c r="K3965" s="1" t="s">
        <v>143</v>
      </c>
      <c r="L3965" s="1">
        <v>19140</v>
      </c>
      <c r="M3965" s="1" t="s">
        <v>144</v>
      </c>
      <c r="N3965" s="1" t="s">
        <v>7102</v>
      </c>
      <c r="O3965" s="1" t="s">
        <v>42</v>
      </c>
      <c r="P3965" s="1" t="s">
        <v>64</v>
      </c>
      <c r="Q3965" s="1" t="s">
        <v>7103</v>
      </c>
      <c r="R3965" s="1">
        <v>7.87</v>
      </c>
    </row>
    <row r="3966" spans="1:18" x14ac:dyDescent="0.25">
      <c r="A3966" s="1">
        <v>3966</v>
      </c>
      <c r="B3966" s="1" t="s">
        <v>7104</v>
      </c>
      <c r="C3966" s="2">
        <v>42320</v>
      </c>
      <c r="D3966" s="2">
        <v>42325</v>
      </c>
      <c r="E3966" s="1" t="s">
        <v>19</v>
      </c>
      <c r="F3966" s="1" t="s">
        <v>6034</v>
      </c>
      <c r="G3966" s="1" t="s">
        <v>6035</v>
      </c>
      <c r="H3966" s="1" t="s">
        <v>37</v>
      </c>
      <c r="I3966" s="1" t="s">
        <v>23</v>
      </c>
      <c r="J3966" s="1" t="s">
        <v>2488</v>
      </c>
      <c r="K3966" s="1" t="s">
        <v>84</v>
      </c>
      <c r="L3966" s="1">
        <v>28806</v>
      </c>
      <c r="M3966" s="1" t="s">
        <v>26</v>
      </c>
      <c r="N3966" s="1" t="s">
        <v>1113</v>
      </c>
      <c r="O3966" s="1" t="s">
        <v>42</v>
      </c>
      <c r="P3966" s="1" t="s">
        <v>64</v>
      </c>
      <c r="Q3966" s="1" t="s">
        <v>1114</v>
      </c>
      <c r="R3966" s="1">
        <v>7.87</v>
      </c>
    </row>
    <row r="3967" spans="1:18" x14ac:dyDescent="0.25">
      <c r="A3967" s="1">
        <v>3967</v>
      </c>
      <c r="B3967" s="1" t="s">
        <v>7105</v>
      </c>
      <c r="C3967" s="2">
        <v>42826</v>
      </c>
      <c r="D3967" s="2">
        <v>42831</v>
      </c>
      <c r="E3967" s="1" t="s">
        <v>46</v>
      </c>
      <c r="F3967" s="1" t="s">
        <v>3182</v>
      </c>
      <c r="G3967" s="1" t="s">
        <v>3183</v>
      </c>
      <c r="H3967" s="1" t="s">
        <v>22</v>
      </c>
      <c r="I3967" s="1" t="s">
        <v>23</v>
      </c>
      <c r="J3967" s="1" t="s">
        <v>262</v>
      </c>
      <c r="K3967" s="1" t="s">
        <v>263</v>
      </c>
      <c r="L3967" s="1">
        <v>10024</v>
      </c>
      <c r="M3967" s="1" t="s">
        <v>144</v>
      </c>
      <c r="N3967" s="1" t="s">
        <v>2591</v>
      </c>
      <c r="O3967" s="1" t="s">
        <v>42</v>
      </c>
      <c r="P3967" s="1" t="s">
        <v>64</v>
      </c>
      <c r="Q3967" s="1" t="s">
        <v>2592</v>
      </c>
      <c r="R3967" s="1">
        <v>88.04</v>
      </c>
    </row>
    <row r="3968" spans="1:18" x14ac:dyDescent="0.25">
      <c r="A3968" s="1">
        <v>3968</v>
      </c>
      <c r="B3968" s="1" t="s">
        <v>7106</v>
      </c>
      <c r="C3968" s="2">
        <v>42875</v>
      </c>
      <c r="D3968" s="2">
        <v>42878</v>
      </c>
      <c r="E3968" s="1" t="s">
        <v>184</v>
      </c>
      <c r="F3968" s="1" t="s">
        <v>2162</v>
      </c>
      <c r="G3968" s="1" t="s">
        <v>2163</v>
      </c>
      <c r="H3968" s="1" t="s">
        <v>98</v>
      </c>
      <c r="I3968" s="1" t="s">
        <v>23</v>
      </c>
      <c r="J3968" s="1" t="s">
        <v>1080</v>
      </c>
      <c r="K3968" s="1" t="s">
        <v>453</v>
      </c>
      <c r="L3968" s="1">
        <v>80906</v>
      </c>
      <c r="M3968" s="1" t="s">
        <v>40</v>
      </c>
      <c r="N3968" s="1" t="s">
        <v>2388</v>
      </c>
      <c r="O3968" s="1" t="s">
        <v>42</v>
      </c>
      <c r="P3968" s="1" t="s">
        <v>71</v>
      </c>
      <c r="Q3968" s="1" t="s">
        <v>2389</v>
      </c>
      <c r="R3968" s="1">
        <v>40.64</v>
      </c>
    </row>
    <row r="3969" spans="1:18" x14ac:dyDescent="0.25">
      <c r="A3969" s="1">
        <v>3969</v>
      </c>
      <c r="B3969" s="1" t="s">
        <v>7107</v>
      </c>
      <c r="C3969" s="2">
        <v>42522</v>
      </c>
      <c r="D3969" s="2">
        <v>42526</v>
      </c>
      <c r="E3969" s="1" t="s">
        <v>46</v>
      </c>
      <c r="F3969" s="1" t="s">
        <v>6987</v>
      </c>
      <c r="G3969" s="1" t="s">
        <v>6988</v>
      </c>
      <c r="H3969" s="1" t="s">
        <v>37</v>
      </c>
      <c r="I3969" s="1" t="s">
        <v>23</v>
      </c>
      <c r="J3969" s="1" t="s">
        <v>676</v>
      </c>
      <c r="K3969" s="1" t="s">
        <v>100</v>
      </c>
      <c r="L3969" s="1">
        <v>78207</v>
      </c>
      <c r="M3969" s="1" t="s">
        <v>101</v>
      </c>
      <c r="N3969" s="1" t="s">
        <v>746</v>
      </c>
      <c r="O3969" s="1" t="s">
        <v>42</v>
      </c>
      <c r="P3969" s="1" t="s">
        <v>71</v>
      </c>
      <c r="Q3969" s="1" t="s">
        <v>747</v>
      </c>
      <c r="R3969" s="1">
        <v>5.73</v>
      </c>
    </row>
    <row r="3970" spans="1:18" x14ac:dyDescent="0.25">
      <c r="A3970" s="1">
        <v>3970</v>
      </c>
      <c r="B3970" s="1" t="s">
        <v>7107</v>
      </c>
      <c r="C3970" s="2">
        <v>42522</v>
      </c>
      <c r="D3970" s="2">
        <v>42526</v>
      </c>
      <c r="E3970" s="1" t="s">
        <v>46</v>
      </c>
      <c r="F3970" s="1" t="s">
        <v>6987</v>
      </c>
      <c r="G3970" s="1" t="s">
        <v>6988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7108</v>
      </c>
      <c r="O3970" s="1" t="s">
        <v>42</v>
      </c>
      <c r="P3970" s="1" t="s">
        <v>86</v>
      </c>
      <c r="Q3970" s="1" t="s">
        <v>7109</v>
      </c>
      <c r="R3970" s="1">
        <v>42.24</v>
      </c>
    </row>
    <row r="3971" spans="1:18" x14ac:dyDescent="0.25">
      <c r="A3971" s="1">
        <v>3971</v>
      </c>
      <c r="B3971" s="1" t="s">
        <v>7110</v>
      </c>
      <c r="C3971" s="2">
        <v>42330</v>
      </c>
      <c r="D3971" s="2">
        <v>42334</v>
      </c>
      <c r="E3971" s="1" t="s">
        <v>46</v>
      </c>
      <c r="F3971" s="1" t="s">
        <v>7111</v>
      </c>
      <c r="G3971" s="1" t="s">
        <v>7112</v>
      </c>
      <c r="H3971" s="1" t="s">
        <v>22</v>
      </c>
      <c r="I3971" s="1" t="s">
        <v>23</v>
      </c>
      <c r="J3971" s="1" t="s">
        <v>38</v>
      </c>
      <c r="K3971" s="1" t="s">
        <v>39</v>
      </c>
      <c r="L3971" s="1">
        <v>90036</v>
      </c>
      <c r="M3971" s="1" t="s">
        <v>40</v>
      </c>
      <c r="N3971" s="1" t="s">
        <v>5571</v>
      </c>
      <c r="O3971" s="1" t="s">
        <v>42</v>
      </c>
      <c r="P3971" s="1" t="s">
        <v>86</v>
      </c>
      <c r="Q3971" s="1" t="s">
        <v>5572</v>
      </c>
      <c r="R3971" s="1">
        <v>53.82</v>
      </c>
    </row>
    <row r="3972" spans="1:18" x14ac:dyDescent="0.25">
      <c r="A3972" s="1">
        <v>3972</v>
      </c>
      <c r="B3972" s="1" t="s">
        <v>7113</v>
      </c>
      <c r="C3972" s="2">
        <v>42422</v>
      </c>
      <c r="D3972" s="2">
        <v>42424</v>
      </c>
      <c r="E3972" s="1" t="s">
        <v>19</v>
      </c>
      <c r="F3972" s="1" t="s">
        <v>3221</v>
      </c>
      <c r="G3972" s="1" t="s">
        <v>3222</v>
      </c>
      <c r="H3972" s="1" t="s">
        <v>98</v>
      </c>
      <c r="I3972" s="1" t="s">
        <v>23</v>
      </c>
      <c r="J3972" s="1" t="s">
        <v>6201</v>
      </c>
      <c r="K3972" s="1" t="s">
        <v>234</v>
      </c>
      <c r="L3972" s="1">
        <v>48310</v>
      </c>
      <c r="M3972" s="1" t="s">
        <v>101</v>
      </c>
      <c r="N3972" s="1" t="s">
        <v>6385</v>
      </c>
      <c r="O3972" s="1" t="s">
        <v>42</v>
      </c>
      <c r="P3972" s="1" t="s">
        <v>64</v>
      </c>
      <c r="Q3972" s="1" t="s">
        <v>6386</v>
      </c>
      <c r="R3972" s="1">
        <v>79.36</v>
      </c>
    </row>
    <row r="3973" spans="1:18" x14ac:dyDescent="0.25">
      <c r="A3973" s="1">
        <v>3973</v>
      </c>
      <c r="B3973" s="1" t="s">
        <v>7114</v>
      </c>
      <c r="C3973" s="2">
        <v>42823</v>
      </c>
      <c r="D3973" s="2">
        <v>42827</v>
      </c>
      <c r="E3973" s="1" t="s">
        <v>46</v>
      </c>
      <c r="F3973" s="1" t="s">
        <v>461</v>
      </c>
      <c r="G3973" s="1" t="s">
        <v>462</v>
      </c>
      <c r="H3973" s="1" t="s">
        <v>22</v>
      </c>
      <c r="I3973" s="1" t="s">
        <v>23</v>
      </c>
      <c r="J3973" s="1" t="s">
        <v>262</v>
      </c>
      <c r="K3973" s="1" t="s">
        <v>263</v>
      </c>
      <c r="L3973" s="1">
        <v>10009</v>
      </c>
      <c r="M3973" s="1" t="s">
        <v>144</v>
      </c>
      <c r="N3973" s="1" t="s">
        <v>3719</v>
      </c>
      <c r="O3973" s="1" t="s">
        <v>42</v>
      </c>
      <c r="P3973" s="1" t="s">
        <v>86</v>
      </c>
      <c r="Q3973" s="1" t="s">
        <v>3720</v>
      </c>
      <c r="R3973" s="1">
        <v>13.48</v>
      </c>
    </row>
    <row r="3974" spans="1:18" x14ac:dyDescent="0.25">
      <c r="A3974" s="1">
        <v>3974</v>
      </c>
      <c r="B3974" s="1" t="s">
        <v>7114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3863</v>
      </c>
      <c r="O3974" s="1" t="s">
        <v>42</v>
      </c>
      <c r="P3974" s="1" t="s">
        <v>71</v>
      </c>
      <c r="Q3974" s="1" t="s">
        <v>3864</v>
      </c>
      <c r="R3974" s="1">
        <v>29.8</v>
      </c>
    </row>
    <row r="3975" spans="1:18" x14ac:dyDescent="0.25">
      <c r="A3975" s="1">
        <v>3975</v>
      </c>
      <c r="B3975" s="1" t="s">
        <v>7114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166</v>
      </c>
      <c r="O3975" s="1" t="s">
        <v>28</v>
      </c>
      <c r="P3975" s="1" t="s">
        <v>61</v>
      </c>
      <c r="Q3975" s="1" t="s">
        <v>167</v>
      </c>
      <c r="R3975" s="1">
        <v>414</v>
      </c>
    </row>
    <row r="3976" spans="1:18" x14ac:dyDescent="0.25">
      <c r="A3976" s="1">
        <v>3976</v>
      </c>
      <c r="B3976" s="1" t="s">
        <v>7114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3050</v>
      </c>
      <c r="O3976" s="1" t="s">
        <v>42</v>
      </c>
      <c r="P3976" s="1" t="s">
        <v>71</v>
      </c>
      <c r="Q3976" s="1" t="s">
        <v>3051</v>
      </c>
      <c r="R3976" s="1">
        <v>41.33</v>
      </c>
    </row>
    <row r="3977" spans="1:18" x14ac:dyDescent="0.25">
      <c r="A3977" s="1">
        <v>3977</v>
      </c>
      <c r="B3977" s="1" t="s">
        <v>7115</v>
      </c>
      <c r="C3977" s="2">
        <v>43030</v>
      </c>
      <c r="D3977" s="2">
        <v>43032</v>
      </c>
      <c r="E3977" s="1" t="s">
        <v>184</v>
      </c>
      <c r="F3977" s="1" t="s">
        <v>4358</v>
      </c>
      <c r="G3977" s="1" t="s">
        <v>4359</v>
      </c>
      <c r="H3977" s="1" t="s">
        <v>22</v>
      </c>
      <c r="I3977" s="1" t="s">
        <v>23</v>
      </c>
      <c r="J3977" s="1" t="s">
        <v>1465</v>
      </c>
      <c r="K3977" s="1" t="s">
        <v>315</v>
      </c>
      <c r="L3977" s="1">
        <v>23223</v>
      </c>
      <c r="M3977" s="1" t="s">
        <v>26</v>
      </c>
      <c r="N3977" s="1" t="s">
        <v>7116</v>
      </c>
      <c r="O3977" s="1" t="s">
        <v>28</v>
      </c>
      <c r="P3977" s="1" t="s">
        <v>61</v>
      </c>
      <c r="Q3977" s="1" t="s">
        <v>7117</v>
      </c>
      <c r="R3977" s="1">
        <v>39.92</v>
      </c>
    </row>
    <row r="3978" spans="1:18" x14ac:dyDescent="0.25">
      <c r="A3978" s="1">
        <v>3978</v>
      </c>
      <c r="B3978" s="1" t="s">
        <v>7118</v>
      </c>
      <c r="C3978" s="2">
        <v>43375</v>
      </c>
      <c r="D3978" s="2">
        <v>43380</v>
      </c>
      <c r="E3978" s="1" t="s">
        <v>46</v>
      </c>
      <c r="F3978" s="1" t="s">
        <v>3673</v>
      </c>
      <c r="G3978" s="1" t="s">
        <v>3674</v>
      </c>
      <c r="H3978" s="1" t="s">
        <v>98</v>
      </c>
      <c r="I3978" s="1" t="s">
        <v>23</v>
      </c>
      <c r="J3978" s="1" t="s">
        <v>91</v>
      </c>
      <c r="K3978" s="1" t="s">
        <v>92</v>
      </c>
      <c r="L3978" s="1">
        <v>98105</v>
      </c>
      <c r="M3978" s="1" t="s">
        <v>40</v>
      </c>
      <c r="N3978" s="1" t="s">
        <v>558</v>
      </c>
      <c r="O3978" s="1" t="s">
        <v>42</v>
      </c>
      <c r="P3978" s="1" t="s">
        <v>265</v>
      </c>
      <c r="Q3978" s="1" t="s">
        <v>559</v>
      </c>
      <c r="R3978" s="1">
        <v>8.94</v>
      </c>
    </row>
    <row r="3979" spans="1:18" x14ac:dyDescent="0.25">
      <c r="A3979" s="1">
        <v>3979</v>
      </c>
      <c r="B3979" s="1" t="s">
        <v>7118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1978</v>
      </c>
      <c r="O3979" s="1" t="s">
        <v>67</v>
      </c>
      <c r="P3979" s="1" t="s">
        <v>68</v>
      </c>
      <c r="Q3979" s="1" t="s">
        <v>1979</v>
      </c>
      <c r="R3979" s="1">
        <v>84.78</v>
      </c>
    </row>
    <row r="3980" spans="1:18" x14ac:dyDescent="0.25">
      <c r="A3980" s="1">
        <v>3980</v>
      </c>
      <c r="B3980" s="1" t="s">
        <v>7119</v>
      </c>
      <c r="C3980" s="2">
        <v>42361</v>
      </c>
      <c r="D3980" s="2">
        <v>42365</v>
      </c>
      <c r="E3980" s="1" t="s">
        <v>46</v>
      </c>
      <c r="F3980" s="1" t="s">
        <v>2172</v>
      </c>
      <c r="G3980" s="1" t="s">
        <v>2173</v>
      </c>
      <c r="H3980" s="1" t="s">
        <v>37</v>
      </c>
      <c r="I3980" s="1" t="s">
        <v>23</v>
      </c>
      <c r="J3980" s="1" t="s">
        <v>262</v>
      </c>
      <c r="K3980" s="1" t="s">
        <v>263</v>
      </c>
      <c r="L3980" s="1">
        <v>10024</v>
      </c>
      <c r="M3980" s="1" t="s">
        <v>144</v>
      </c>
      <c r="N3980" s="1" t="s">
        <v>3811</v>
      </c>
      <c r="O3980" s="1" t="s">
        <v>28</v>
      </c>
      <c r="P3980" s="1" t="s">
        <v>52</v>
      </c>
      <c r="Q3980" s="1" t="s">
        <v>3812</v>
      </c>
      <c r="R3980" s="1">
        <v>53.32</v>
      </c>
    </row>
    <row r="3981" spans="1:18" x14ac:dyDescent="0.25">
      <c r="A3981" s="1">
        <v>3981</v>
      </c>
      <c r="B3981" s="1" t="s">
        <v>7119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2138</v>
      </c>
      <c r="O3981" s="1" t="s">
        <v>42</v>
      </c>
      <c r="P3981" s="1" t="s">
        <v>74</v>
      </c>
      <c r="Q3981" s="1" t="s">
        <v>2139</v>
      </c>
      <c r="R3981" s="1">
        <v>56.52</v>
      </c>
    </row>
    <row r="3982" spans="1:18" x14ac:dyDescent="0.25">
      <c r="A3982" s="1">
        <v>3982</v>
      </c>
      <c r="B3982" s="1" t="s">
        <v>7120</v>
      </c>
      <c r="C3982" s="2">
        <v>43449</v>
      </c>
      <c r="D3982" s="2">
        <v>43454</v>
      </c>
      <c r="E3982" s="1" t="s">
        <v>46</v>
      </c>
      <c r="F3982" s="1" t="s">
        <v>4056</v>
      </c>
      <c r="G3982" s="1" t="s">
        <v>4057</v>
      </c>
      <c r="H3982" s="1" t="s">
        <v>98</v>
      </c>
      <c r="I3982" s="1" t="s">
        <v>23</v>
      </c>
      <c r="J3982" s="1" t="s">
        <v>91</v>
      </c>
      <c r="K3982" s="1" t="s">
        <v>92</v>
      </c>
      <c r="L3982" s="1">
        <v>98115</v>
      </c>
      <c r="M3982" s="1" t="s">
        <v>40</v>
      </c>
      <c r="N3982" s="1" t="s">
        <v>2182</v>
      </c>
      <c r="O3982" s="1" t="s">
        <v>28</v>
      </c>
      <c r="P3982" s="1" t="s">
        <v>61</v>
      </c>
      <c r="Q3982" s="1" t="s">
        <v>2183</v>
      </c>
      <c r="R3982" s="1">
        <v>22.77</v>
      </c>
    </row>
    <row r="3983" spans="1:18" x14ac:dyDescent="0.25">
      <c r="A3983" s="1">
        <v>3983</v>
      </c>
      <c r="B3983" s="1" t="s">
        <v>7121</v>
      </c>
      <c r="C3983" s="2">
        <v>42923</v>
      </c>
      <c r="D3983" s="2">
        <v>42925</v>
      </c>
      <c r="E3983" s="1" t="s">
        <v>19</v>
      </c>
      <c r="F3983" s="1" t="s">
        <v>6050</v>
      </c>
      <c r="G3983" s="1" t="s">
        <v>6051</v>
      </c>
      <c r="H3983" s="1" t="s">
        <v>22</v>
      </c>
      <c r="I3983" s="1" t="s">
        <v>23</v>
      </c>
      <c r="J3983" s="1" t="s">
        <v>38</v>
      </c>
      <c r="K3983" s="1" t="s">
        <v>39</v>
      </c>
      <c r="L3983" s="1">
        <v>90045</v>
      </c>
      <c r="M3983" s="1" t="s">
        <v>40</v>
      </c>
      <c r="N3983" s="1" t="s">
        <v>257</v>
      </c>
      <c r="O3983" s="1" t="s">
        <v>28</v>
      </c>
      <c r="P3983" s="1" t="s">
        <v>32</v>
      </c>
      <c r="Q3983" s="1" t="s">
        <v>258</v>
      </c>
      <c r="R3983" s="1">
        <v>287.97000000000003</v>
      </c>
    </row>
    <row r="3984" spans="1:18" x14ac:dyDescent="0.25">
      <c r="A3984" s="1">
        <v>3984</v>
      </c>
      <c r="B3984" s="1" t="s">
        <v>7121</v>
      </c>
      <c r="C3984" s="2">
        <v>42923</v>
      </c>
      <c r="D3984" s="2">
        <v>42925</v>
      </c>
      <c r="E3984" s="1" t="s">
        <v>19</v>
      </c>
      <c r="F3984" s="1" t="s">
        <v>6050</v>
      </c>
      <c r="G3984" s="1" t="s">
        <v>6051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5278</v>
      </c>
      <c r="O3984" s="1" t="s">
        <v>67</v>
      </c>
      <c r="P3984" s="1" t="s">
        <v>1215</v>
      </c>
      <c r="Q3984" s="1" t="s">
        <v>5279</v>
      </c>
      <c r="R3984" s="3">
        <v>2799.96</v>
      </c>
    </row>
    <row r="3985" spans="1:18" x14ac:dyDescent="0.25">
      <c r="A3985" s="1">
        <v>3985</v>
      </c>
      <c r="B3985" s="1" t="s">
        <v>7121</v>
      </c>
      <c r="C3985" s="2">
        <v>42923</v>
      </c>
      <c r="D3985" s="2">
        <v>42925</v>
      </c>
      <c r="E3985" s="1" t="s">
        <v>19</v>
      </c>
      <c r="F3985" s="1" t="s">
        <v>6050</v>
      </c>
      <c r="G3985" s="1" t="s">
        <v>6051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6011</v>
      </c>
      <c r="O3985" s="1" t="s">
        <v>42</v>
      </c>
      <c r="P3985" s="1" t="s">
        <v>86</v>
      </c>
      <c r="Q3985" s="1" t="s">
        <v>6012</v>
      </c>
      <c r="R3985" s="1">
        <v>48.94</v>
      </c>
    </row>
    <row r="3986" spans="1:18" x14ac:dyDescent="0.25">
      <c r="A3986" s="1">
        <v>3986</v>
      </c>
      <c r="B3986" s="1" t="s">
        <v>7122</v>
      </c>
      <c r="C3986" s="2">
        <v>42842</v>
      </c>
      <c r="D3986" s="2">
        <v>42846</v>
      </c>
      <c r="E3986" s="1" t="s">
        <v>46</v>
      </c>
      <c r="F3986" s="1" t="s">
        <v>2828</v>
      </c>
      <c r="G3986" s="1" t="s">
        <v>2829</v>
      </c>
      <c r="H3986" s="1" t="s">
        <v>22</v>
      </c>
      <c r="I3986" s="1" t="s">
        <v>23</v>
      </c>
      <c r="J3986" s="1" t="s">
        <v>1118</v>
      </c>
      <c r="K3986" s="1" t="s">
        <v>39</v>
      </c>
      <c r="L3986" s="1">
        <v>90712</v>
      </c>
      <c r="M3986" s="1" t="s">
        <v>40</v>
      </c>
      <c r="N3986" s="1" t="s">
        <v>2785</v>
      </c>
      <c r="O3986" s="1" t="s">
        <v>28</v>
      </c>
      <c r="P3986" s="1" t="s">
        <v>29</v>
      </c>
      <c r="Q3986" s="1" t="s">
        <v>2786</v>
      </c>
      <c r="R3986" s="1">
        <v>257.5</v>
      </c>
    </row>
    <row r="3987" spans="1:18" x14ac:dyDescent="0.25">
      <c r="A3987" s="1">
        <v>3987</v>
      </c>
      <c r="B3987" s="1" t="s">
        <v>7123</v>
      </c>
      <c r="C3987" s="2">
        <v>43198</v>
      </c>
      <c r="D3987" s="2">
        <v>43204</v>
      </c>
      <c r="E3987" s="1" t="s">
        <v>46</v>
      </c>
      <c r="F3987" s="1" t="s">
        <v>5103</v>
      </c>
      <c r="G3987" s="1" t="s">
        <v>5104</v>
      </c>
      <c r="H3987" s="1" t="s">
        <v>98</v>
      </c>
      <c r="I3987" s="1" t="s">
        <v>23</v>
      </c>
      <c r="J3987" s="1" t="s">
        <v>2127</v>
      </c>
      <c r="K3987" s="1" t="s">
        <v>786</v>
      </c>
      <c r="L3987" s="1">
        <v>7060</v>
      </c>
      <c r="M3987" s="1" t="s">
        <v>144</v>
      </c>
      <c r="N3987" s="1" t="s">
        <v>1885</v>
      </c>
      <c r="O3987" s="1" t="s">
        <v>42</v>
      </c>
      <c r="P3987" s="1" t="s">
        <v>55</v>
      </c>
      <c r="Q3987" s="1" t="s">
        <v>1886</v>
      </c>
      <c r="R3987" s="3">
        <v>2591.56</v>
      </c>
    </row>
    <row r="3988" spans="1:18" x14ac:dyDescent="0.25">
      <c r="A3988" s="1">
        <v>3988</v>
      </c>
      <c r="B3988" s="1" t="s">
        <v>7123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7124</v>
      </c>
      <c r="O3988" s="1" t="s">
        <v>42</v>
      </c>
      <c r="P3988" s="1" t="s">
        <v>74</v>
      </c>
      <c r="Q3988" s="1" t="s">
        <v>7125</v>
      </c>
      <c r="R3988" s="1">
        <v>41.95</v>
      </c>
    </row>
    <row r="3989" spans="1:18" x14ac:dyDescent="0.25">
      <c r="A3989" s="1">
        <v>3989</v>
      </c>
      <c r="B3989" s="1" t="s">
        <v>7126</v>
      </c>
      <c r="C3989" s="2">
        <v>42842</v>
      </c>
      <c r="D3989" s="2">
        <v>42847</v>
      </c>
      <c r="E3989" s="1" t="s">
        <v>46</v>
      </c>
      <c r="F3989" s="1" t="s">
        <v>7127</v>
      </c>
      <c r="G3989" s="1" t="s">
        <v>7128</v>
      </c>
      <c r="H3989" s="1" t="s">
        <v>37</v>
      </c>
      <c r="I3989" s="1" t="s">
        <v>23</v>
      </c>
      <c r="J3989" s="1" t="s">
        <v>378</v>
      </c>
      <c r="K3989" s="1" t="s">
        <v>331</v>
      </c>
      <c r="L3989" s="1">
        <v>38401</v>
      </c>
      <c r="M3989" s="1" t="s">
        <v>26</v>
      </c>
      <c r="N3989" s="1" t="s">
        <v>7129</v>
      </c>
      <c r="O3989" s="1" t="s">
        <v>28</v>
      </c>
      <c r="P3989" s="1" t="s">
        <v>61</v>
      </c>
      <c r="Q3989" s="1" t="s">
        <v>7130</v>
      </c>
      <c r="R3989" s="1">
        <v>79.12</v>
      </c>
    </row>
    <row r="3990" spans="1:18" x14ac:dyDescent="0.25">
      <c r="A3990" s="1">
        <v>3990</v>
      </c>
      <c r="B3990" s="1" t="s">
        <v>7131</v>
      </c>
      <c r="C3990" s="2">
        <v>42333</v>
      </c>
      <c r="D3990" s="2">
        <v>42335</v>
      </c>
      <c r="E3990" s="1" t="s">
        <v>19</v>
      </c>
      <c r="F3990" s="1" t="s">
        <v>4034</v>
      </c>
      <c r="G3990" s="1" t="s">
        <v>4035</v>
      </c>
      <c r="H3990" s="1" t="s">
        <v>22</v>
      </c>
      <c r="I3990" s="1" t="s">
        <v>23</v>
      </c>
      <c r="J3990" s="1" t="s">
        <v>7132</v>
      </c>
      <c r="K3990" s="1" t="s">
        <v>1399</v>
      </c>
      <c r="L3990" s="1">
        <v>2895</v>
      </c>
      <c r="M3990" s="1" t="s">
        <v>144</v>
      </c>
      <c r="N3990" s="1" t="s">
        <v>2935</v>
      </c>
      <c r="O3990" s="1" t="s">
        <v>28</v>
      </c>
      <c r="P3990" s="1" t="s">
        <v>61</v>
      </c>
      <c r="Q3990" s="1" t="s">
        <v>2936</v>
      </c>
      <c r="R3990" s="1">
        <v>52.96</v>
      </c>
    </row>
    <row r="3991" spans="1:18" x14ac:dyDescent="0.25">
      <c r="A3991" s="1">
        <v>3991</v>
      </c>
      <c r="B3991" s="1" t="s">
        <v>7133</v>
      </c>
      <c r="C3991" s="2">
        <v>42311</v>
      </c>
      <c r="D3991" s="2">
        <v>42316</v>
      </c>
      <c r="E3991" s="1" t="s">
        <v>46</v>
      </c>
      <c r="F3991" s="1" t="s">
        <v>3992</v>
      </c>
      <c r="G3991" s="1" t="s">
        <v>3993</v>
      </c>
      <c r="H3991" s="1" t="s">
        <v>22</v>
      </c>
      <c r="I3991" s="1" t="s">
        <v>23</v>
      </c>
      <c r="J3991" s="1" t="s">
        <v>2472</v>
      </c>
      <c r="K3991" s="1" t="s">
        <v>143</v>
      </c>
      <c r="L3991" s="1">
        <v>17602</v>
      </c>
      <c r="M3991" s="1" t="s">
        <v>144</v>
      </c>
      <c r="N3991" s="1" t="s">
        <v>5899</v>
      </c>
      <c r="O3991" s="1" t="s">
        <v>42</v>
      </c>
      <c r="P3991" s="1" t="s">
        <v>575</v>
      </c>
      <c r="Q3991" s="1" t="s">
        <v>5900</v>
      </c>
      <c r="R3991" s="1">
        <v>286.33999999999997</v>
      </c>
    </row>
    <row r="3992" spans="1:18" x14ac:dyDescent="0.25">
      <c r="A3992" s="1">
        <v>3992</v>
      </c>
      <c r="B3992" s="1" t="s">
        <v>7134</v>
      </c>
      <c r="C3992" s="2">
        <v>42491</v>
      </c>
      <c r="D3992" s="2">
        <v>42495</v>
      </c>
      <c r="E3992" s="1" t="s">
        <v>46</v>
      </c>
      <c r="F3992" s="1" t="s">
        <v>908</v>
      </c>
      <c r="G3992" s="1" t="s">
        <v>909</v>
      </c>
      <c r="H3992" s="1" t="s">
        <v>37</v>
      </c>
      <c r="I3992" s="1" t="s">
        <v>23</v>
      </c>
      <c r="J3992" s="1" t="s">
        <v>898</v>
      </c>
      <c r="K3992" s="1" t="s">
        <v>50</v>
      </c>
      <c r="L3992" s="1">
        <v>33614</v>
      </c>
      <c r="M3992" s="1" t="s">
        <v>26</v>
      </c>
      <c r="N3992" s="1" t="s">
        <v>2935</v>
      </c>
      <c r="O3992" s="1" t="s">
        <v>28</v>
      </c>
      <c r="P3992" s="1" t="s">
        <v>61</v>
      </c>
      <c r="Q3992" s="1" t="s">
        <v>2936</v>
      </c>
      <c r="R3992" s="1">
        <v>63.55</v>
      </c>
    </row>
    <row r="3993" spans="1:18" x14ac:dyDescent="0.25">
      <c r="A3993" s="1">
        <v>3993</v>
      </c>
      <c r="B3993" s="1" t="s">
        <v>7134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2375</v>
      </c>
      <c r="O3993" s="1" t="s">
        <v>42</v>
      </c>
      <c r="P3993" s="1" t="s">
        <v>575</v>
      </c>
      <c r="Q3993" s="1" t="s">
        <v>2376</v>
      </c>
      <c r="R3993" s="1">
        <v>41.38</v>
      </c>
    </row>
    <row r="3994" spans="1:18" x14ac:dyDescent="0.25">
      <c r="A3994" s="1">
        <v>3994</v>
      </c>
      <c r="B3994" s="1" t="s">
        <v>7134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3557</v>
      </c>
      <c r="O3994" s="1" t="s">
        <v>42</v>
      </c>
      <c r="P3994" s="1" t="s">
        <v>64</v>
      </c>
      <c r="Q3994" s="1" t="s">
        <v>3558</v>
      </c>
      <c r="R3994" s="1">
        <v>172.7</v>
      </c>
    </row>
    <row r="3995" spans="1:18" x14ac:dyDescent="0.25">
      <c r="A3995" s="1">
        <v>3995</v>
      </c>
      <c r="B3995" s="1" t="s">
        <v>7135</v>
      </c>
      <c r="C3995" s="2">
        <v>42437</v>
      </c>
      <c r="D3995" s="2">
        <v>42441</v>
      </c>
      <c r="E3995" s="1" t="s">
        <v>46</v>
      </c>
      <c r="F3995" s="1" t="s">
        <v>7136</v>
      </c>
      <c r="G3995" s="1" t="s">
        <v>7137</v>
      </c>
      <c r="H3995" s="1" t="s">
        <v>22</v>
      </c>
      <c r="I3995" s="1" t="s">
        <v>23</v>
      </c>
      <c r="J3995" s="1" t="s">
        <v>4519</v>
      </c>
      <c r="K3995" s="1" t="s">
        <v>110</v>
      </c>
      <c r="L3995" s="1">
        <v>53142</v>
      </c>
      <c r="M3995" s="1" t="s">
        <v>101</v>
      </c>
      <c r="N3995" s="1" t="s">
        <v>6564</v>
      </c>
      <c r="O3995" s="1" t="s">
        <v>28</v>
      </c>
      <c r="P3995" s="1" t="s">
        <v>29</v>
      </c>
      <c r="Q3995" s="1" t="s">
        <v>6565</v>
      </c>
      <c r="R3995" s="1">
        <v>512.94000000000005</v>
      </c>
    </row>
    <row r="3996" spans="1:18" x14ac:dyDescent="0.25">
      <c r="A3996" s="1">
        <v>3996</v>
      </c>
      <c r="B3996" s="1" t="s">
        <v>7135</v>
      </c>
      <c r="C3996" s="2">
        <v>42437</v>
      </c>
      <c r="D3996" s="2">
        <v>42441</v>
      </c>
      <c r="E3996" s="1" t="s">
        <v>46</v>
      </c>
      <c r="F3996" s="1" t="s">
        <v>7136</v>
      </c>
      <c r="G3996" s="1" t="s">
        <v>7137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5128</v>
      </c>
      <c r="O3996" s="1" t="s">
        <v>28</v>
      </c>
      <c r="P3996" s="1" t="s">
        <v>32</v>
      </c>
      <c r="Q3996" s="1" t="s">
        <v>5129</v>
      </c>
      <c r="R3996" s="1">
        <v>860.93</v>
      </c>
    </row>
    <row r="3997" spans="1:18" x14ac:dyDescent="0.25">
      <c r="A3997" s="1">
        <v>3997</v>
      </c>
      <c r="B3997" s="1" t="s">
        <v>7135</v>
      </c>
      <c r="C3997" s="2">
        <v>42437</v>
      </c>
      <c r="D3997" s="2">
        <v>42441</v>
      </c>
      <c r="E3997" s="1" t="s">
        <v>46</v>
      </c>
      <c r="F3997" s="1" t="s">
        <v>7136</v>
      </c>
      <c r="G3997" s="1" t="s">
        <v>7137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1378</v>
      </c>
      <c r="O3997" s="1" t="s">
        <v>67</v>
      </c>
      <c r="P3997" s="1" t="s">
        <v>68</v>
      </c>
      <c r="Q3997" s="1" t="s">
        <v>1379</v>
      </c>
      <c r="R3997" s="1">
        <v>769.95</v>
      </c>
    </row>
    <row r="3998" spans="1:18" x14ac:dyDescent="0.25">
      <c r="A3998" s="1">
        <v>3998</v>
      </c>
      <c r="B3998" s="1" t="s">
        <v>7135</v>
      </c>
      <c r="C3998" s="2">
        <v>42437</v>
      </c>
      <c r="D3998" s="2">
        <v>42441</v>
      </c>
      <c r="E3998" s="1" t="s">
        <v>46</v>
      </c>
      <c r="F3998" s="1" t="s">
        <v>7136</v>
      </c>
      <c r="G3998" s="1" t="s">
        <v>7137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7138</v>
      </c>
      <c r="O3998" s="1" t="s">
        <v>42</v>
      </c>
      <c r="P3998" s="1" t="s">
        <v>64</v>
      </c>
      <c r="Q3998" s="1" t="s">
        <v>7139</v>
      </c>
      <c r="R3998" s="1">
        <v>14.98</v>
      </c>
    </row>
    <row r="3999" spans="1:18" x14ac:dyDescent="0.25">
      <c r="A3999" s="1">
        <v>3999</v>
      </c>
      <c r="B3999" s="1" t="s">
        <v>7135</v>
      </c>
      <c r="C3999" s="2">
        <v>42437</v>
      </c>
      <c r="D3999" s="2">
        <v>42441</v>
      </c>
      <c r="E3999" s="1" t="s">
        <v>46</v>
      </c>
      <c r="F3999" s="1" t="s">
        <v>7136</v>
      </c>
      <c r="G3999" s="1" t="s">
        <v>7137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5276</v>
      </c>
      <c r="O3999" s="1" t="s">
        <v>28</v>
      </c>
      <c r="P3999" s="1" t="s">
        <v>61</v>
      </c>
      <c r="Q3999" s="1" t="s">
        <v>5277</v>
      </c>
      <c r="R3999" s="1">
        <v>373.08</v>
      </c>
    </row>
    <row r="4000" spans="1:18" x14ac:dyDescent="0.25">
      <c r="A4000" s="1">
        <v>4000</v>
      </c>
      <c r="B4000" s="1" t="s">
        <v>7140</v>
      </c>
      <c r="C4000" s="2">
        <v>42568</v>
      </c>
      <c r="D4000" s="2">
        <v>42571</v>
      </c>
      <c r="E4000" s="1" t="s">
        <v>19</v>
      </c>
      <c r="F4000" s="1" t="s">
        <v>1478</v>
      </c>
      <c r="G4000" s="1" t="s">
        <v>1479</v>
      </c>
      <c r="H4000" s="1" t="s">
        <v>37</v>
      </c>
      <c r="I4000" s="1" t="s">
        <v>23</v>
      </c>
      <c r="J4000" s="1" t="s">
        <v>6855</v>
      </c>
      <c r="K4000" s="1" t="s">
        <v>50</v>
      </c>
      <c r="L4000" s="1">
        <v>34952</v>
      </c>
      <c r="M4000" s="1" t="s">
        <v>26</v>
      </c>
      <c r="N4000" s="1" t="s">
        <v>1075</v>
      </c>
      <c r="O4000" s="1" t="s">
        <v>28</v>
      </c>
      <c r="P4000" s="1" t="s">
        <v>29</v>
      </c>
      <c r="Q4000" s="1" t="s">
        <v>1076</v>
      </c>
      <c r="R4000" s="1">
        <v>231.92</v>
      </c>
    </row>
    <row r="4001" spans="1:18" x14ac:dyDescent="0.25">
      <c r="A4001" s="1">
        <v>4001</v>
      </c>
      <c r="B4001" s="1" t="s">
        <v>7141</v>
      </c>
      <c r="C4001" s="2">
        <v>42288</v>
      </c>
      <c r="D4001" s="2">
        <v>42293</v>
      </c>
      <c r="E4001" s="1" t="s">
        <v>46</v>
      </c>
      <c r="F4001" s="1" t="s">
        <v>5933</v>
      </c>
      <c r="G4001" s="1" t="s">
        <v>5934</v>
      </c>
      <c r="H4001" s="1" t="s">
        <v>98</v>
      </c>
      <c r="I4001" s="1" t="s">
        <v>23</v>
      </c>
      <c r="J4001" s="1" t="s">
        <v>91</v>
      </c>
      <c r="K4001" s="1" t="s">
        <v>92</v>
      </c>
      <c r="L4001" s="1">
        <v>98115</v>
      </c>
      <c r="M4001" s="1" t="s">
        <v>40</v>
      </c>
      <c r="N4001" s="1" t="s">
        <v>4557</v>
      </c>
      <c r="O4001" s="1" t="s">
        <v>28</v>
      </c>
      <c r="P4001" s="1" t="s">
        <v>61</v>
      </c>
      <c r="Q4001" s="1" t="s">
        <v>4558</v>
      </c>
      <c r="R4001" s="1">
        <v>63.47</v>
      </c>
    </row>
    <row r="4002" spans="1:18" x14ac:dyDescent="0.25">
      <c r="A4002" s="1">
        <v>4002</v>
      </c>
      <c r="B4002" s="1" t="s">
        <v>7141</v>
      </c>
      <c r="C4002" s="2">
        <v>42288</v>
      </c>
      <c r="D4002" s="2">
        <v>42293</v>
      </c>
      <c r="E4002" s="1" t="s">
        <v>46</v>
      </c>
      <c r="F4002" s="1" t="s">
        <v>5933</v>
      </c>
      <c r="G4002" s="1" t="s">
        <v>5934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7142</v>
      </c>
      <c r="O4002" s="1" t="s">
        <v>67</v>
      </c>
      <c r="P4002" s="1" t="s">
        <v>157</v>
      </c>
      <c r="Q4002" s="1" t="s">
        <v>7143</v>
      </c>
      <c r="R4002" s="1">
        <v>345</v>
      </c>
    </row>
    <row r="4003" spans="1:18" x14ac:dyDescent="0.25">
      <c r="A4003" s="1">
        <v>4003</v>
      </c>
      <c r="B4003" s="1" t="s">
        <v>7144</v>
      </c>
      <c r="C4003" s="2">
        <v>42797</v>
      </c>
      <c r="D4003" s="2">
        <v>42802</v>
      </c>
      <c r="E4003" s="1" t="s">
        <v>46</v>
      </c>
      <c r="F4003" s="1" t="s">
        <v>3530</v>
      </c>
      <c r="G4003" s="1" t="s">
        <v>3531</v>
      </c>
      <c r="H4003" s="1" t="s">
        <v>22</v>
      </c>
      <c r="I4003" s="1" t="s">
        <v>23</v>
      </c>
      <c r="J4003" s="1" t="s">
        <v>676</v>
      </c>
      <c r="K4003" s="1" t="s">
        <v>100</v>
      </c>
      <c r="L4003" s="1">
        <v>78207</v>
      </c>
      <c r="M4003" s="1" t="s">
        <v>101</v>
      </c>
      <c r="N4003" s="1" t="s">
        <v>1326</v>
      </c>
      <c r="O4003" s="1" t="s">
        <v>28</v>
      </c>
      <c r="P4003" s="1" t="s">
        <v>52</v>
      </c>
      <c r="Q4003" s="1" t="s">
        <v>1327</v>
      </c>
      <c r="R4003" s="1">
        <v>637.9</v>
      </c>
    </row>
    <row r="4004" spans="1:18" x14ac:dyDescent="0.25">
      <c r="A4004" s="1">
        <v>4004</v>
      </c>
      <c r="B4004" s="1" t="s">
        <v>7144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7145</v>
      </c>
      <c r="O4004" s="1" t="s">
        <v>67</v>
      </c>
      <c r="P4004" s="1" t="s">
        <v>680</v>
      </c>
      <c r="Q4004" s="1" t="s">
        <v>7146</v>
      </c>
      <c r="R4004" s="1">
        <v>287.91000000000003</v>
      </c>
    </row>
    <row r="4005" spans="1:18" x14ac:dyDescent="0.25">
      <c r="A4005" s="1">
        <v>4005</v>
      </c>
      <c r="B4005" s="1" t="s">
        <v>7144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1471</v>
      </c>
      <c r="O4005" s="1" t="s">
        <v>42</v>
      </c>
      <c r="P4005" s="1" t="s">
        <v>169</v>
      </c>
      <c r="Q4005" s="1" t="s">
        <v>1472</v>
      </c>
      <c r="R4005" s="1">
        <v>36.6</v>
      </c>
    </row>
    <row r="4006" spans="1:18" x14ac:dyDescent="0.25">
      <c r="A4006" s="1">
        <v>4006</v>
      </c>
      <c r="B4006" s="1" t="s">
        <v>7147</v>
      </c>
      <c r="C4006" s="2">
        <v>42714</v>
      </c>
      <c r="D4006" s="2">
        <v>42720</v>
      </c>
      <c r="E4006" s="1" t="s">
        <v>46</v>
      </c>
      <c r="F4006" s="1" t="s">
        <v>7148</v>
      </c>
      <c r="G4006" s="1" t="s">
        <v>7149</v>
      </c>
      <c r="H4006" s="1" t="s">
        <v>22</v>
      </c>
      <c r="I4006" s="1" t="s">
        <v>23</v>
      </c>
      <c r="J4006" s="1" t="s">
        <v>3265</v>
      </c>
      <c r="K4006" s="1" t="s">
        <v>1271</v>
      </c>
      <c r="L4006" s="1">
        <v>30076</v>
      </c>
      <c r="M4006" s="1" t="s">
        <v>26</v>
      </c>
      <c r="N4006" s="1" t="s">
        <v>5428</v>
      </c>
      <c r="O4006" s="1" t="s">
        <v>42</v>
      </c>
      <c r="P4006" s="1" t="s">
        <v>64</v>
      </c>
      <c r="Q4006" s="1" t="s">
        <v>3039</v>
      </c>
      <c r="R4006" s="1">
        <v>1.78</v>
      </c>
    </row>
    <row r="4007" spans="1:18" x14ac:dyDescent="0.25">
      <c r="A4007" s="1">
        <v>4007</v>
      </c>
      <c r="B4007" s="1" t="s">
        <v>7147</v>
      </c>
      <c r="C4007" s="2">
        <v>42714</v>
      </c>
      <c r="D4007" s="2">
        <v>42720</v>
      </c>
      <c r="E4007" s="1" t="s">
        <v>46</v>
      </c>
      <c r="F4007" s="1" t="s">
        <v>7148</v>
      </c>
      <c r="G4007" s="1" t="s">
        <v>7149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6020</v>
      </c>
      <c r="O4007" s="1" t="s">
        <v>42</v>
      </c>
      <c r="P4007" s="1" t="s">
        <v>86</v>
      </c>
      <c r="Q4007" s="1" t="s">
        <v>6021</v>
      </c>
      <c r="R4007" s="1">
        <v>25.92</v>
      </c>
    </row>
    <row r="4008" spans="1:18" x14ac:dyDescent="0.25">
      <c r="A4008" s="1">
        <v>4008</v>
      </c>
      <c r="B4008" s="1" t="s">
        <v>7147</v>
      </c>
      <c r="C4008" s="2">
        <v>42714</v>
      </c>
      <c r="D4008" s="2">
        <v>42720</v>
      </c>
      <c r="E4008" s="1" t="s">
        <v>46</v>
      </c>
      <c r="F4008" s="1" t="s">
        <v>7148</v>
      </c>
      <c r="G4008" s="1" t="s">
        <v>7149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7150</v>
      </c>
      <c r="O4008" s="1" t="s">
        <v>67</v>
      </c>
      <c r="P4008" s="1" t="s">
        <v>157</v>
      </c>
      <c r="Q4008" s="1" t="s">
        <v>7151</v>
      </c>
      <c r="R4008" s="1">
        <v>101.94</v>
      </c>
    </row>
    <row r="4009" spans="1:18" x14ac:dyDescent="0.25">
      <c r="A4009" s="1">
        <v>4009</v>
      </c>
      <c r="B4009" s="1" t="s">
        <v>7152</v>
      </c>
      <c r="C4009" s="2">
        <v>42722</v>
      </c>
      <c r="D4009" s="2">
        <v>42726</v>
      </c>
      <c r="E4009" s="1" t="s">
        <v>46</v>
      </c>
      <c r="F4009" s="1" t="s">
        <v>1290</v>
      </c>
      <c r="G4009" s="1" t="s">
        <v>1291</v>
      </c>
      <c r="H4009" s="1" t="s">
        <v>37</v>
      </c>
      <c r="I4009" s="1" t="s">
        <v>23</v>
      </c>
      <c r="J4009" s="1" t="s">
        <v>1474</v>
      </c>
      <c r="K4009" s="1" t="s">
        <v>453</v>
      </c>
      <c r="L4009" s="1">
        <v>80027</v>
      </c>
      <c r="M4009" s="1" t="s">
        <v>40</v>
      </c>
      <c r="N4009" s="1" t="s">
        <v>3955</v>
      </c>
      <c r="O4009" s="1" t="s">
        <v>42</v>
      </c>
      <c r="P4009" s="1" t="s">
        <v>64</v>
      </c>
      <c r="Q4009" s="1" t="s">
        <v>3956</v>
      </c>
      <c r="R4009" s="1">
        <v>6.85</v>
      </c>
    </row>
    <row r="4010" spans="1:18" x14ac:dyDescent="0.25">
      <c r="A4010" s="1">
        <v>4010</v>
      </c>
      <c r="B4010" s="1" t="s">
        <v>7153</v>
      </c>
      <c r="C4010" s="2">
        <v>43101</v>
      </c>
      <c r="D4010" s="2">
        <v>43105</v>
      </c>
      <c r="E4010" s="1" t="s">
        <v>46</v>
      </c>
      <c r="F4010" s="1" t="s">
        <v>515</v>
      </c>
      <c r="G4010" s="1" t="s">
        <v>516</v>
      </c>
      <c r="H4010" s="1" t="s">
        <v>22</v>
      </c>
      <c r="I4010" s="1" t="s">
        <v>23</v>
      </c>
      <c r="J4010" s="1" t="s">
        <v>38</v>
      </c>
      <c r="K4010" s="1" t="s">
        <v>39</v>
      </c>
      <c r="L4010" s="1">
        <v>90036</v>
      </c>
      <c r="M4010" s="1" t="s">
        <v>40</v>
      </c>
      <c r="N4010" s="1" t="s">
        <v>7154</v>
      </c>
      <c r="O4010" s="1" t="s">
        <v>28</v>
      </c>
      <c r="P4010" s="1" t="s">
        <v>61</v>
      </c>
      <c r="Q4010" s="1" t="s">
        <v>7155</v>
      </c>
      <c r="R4010" s="1">
        <v>474.43</v>
      </c>
    </row>
    <row r="4011" spans="1:18" x14ac:dyDescent="0.25">
      <c r="A4011" s="1">
        <v>4011</v>
      </c>
      <c r="B4011" s="1" t="s">
        <v>7156</v>
      </c>
      <c r="C4011" s="2">
        <v>43425</v>
      </c>
      <c r="D4011" s="2">
        <v>43428</v>
      </c>
      <c r="E4011" s="1" t="s">
        <v>184</v>
      </c>
      <c r="F4011" s="1" t="s">
        <v>6456</v>
      </c>
      <c r="G4011" s="1" t="s">
        <v>6457</v>
      </c>
      <c r="H4011" s="1" t="s">
        <v>22</v>
      </c>
      <c r="I4011" s="1" t="s">
        <v>23</v>
      </c>
      <c r="J4011" s="1" t="s">
        <v>142</v>
      </c>
      <c r="K4011" s="1" t="s">
        <v>143</v>
      </c>
      <c r="L4011" s="1">
        <v>19143</v>
      </c>
      <c r="M4011" s="1" t="s">
        <v>144</v>
      </c>
      <c r="N4011" s="1" t="s">
        <v>2031</v>
      </c>
      <c r="O4011" s="1" t="s">
        <v>42</v>
      </c>
      <c r="P4011" s="1" t="s">
        <v>86</v>
      </c>
      <c r="Q4011" s="1" t="s">
        <v>2032</v>
      </c>
      <c r="R4011" s="1">
        <v>8.4499999999999993</v>
      </c>
    </row>
    <row r="4012" spans="1:18" x14ac:dyDescent="0.25">
      <c r="A4012" s="1">
        <v>4012</v>
      </c>
      <c r="B4012" s="1" t="s">
        <v>7156</v>
      </c>
      <c r="C4012" s="2">
        <v>43425</v>
      </c>
      <c r="D4012" s="2">
        <v>43428</v>
      </c>
      <c r="E4012" s="1" t="s">
        <v>184</v>
      </c>
      <c r="F4012" s="1" t="s">
        <v>6456</v>
      </c>
      <c r="G4012" s="1" t="s">
        <v>6457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2241</v>
      </c>
      <c r="O4012" s="1" t="s">
        <v>42</v>
      </c>
      <c r="P4012" s="1" t="s">
        <v>55</v>
      </c>
      <c r="Q4012" s="1" t="s">
        <v>2242</v>
      </c>
      <c r="R4012" s="1">
        <v>39.299999999999997</v>
      </c>
    </row>
    <row r="4013" spans="1:18" x14ac:dyDescent="0.25">
      <c r="A4013" s="1">
        <v>4013</v>
      </c>
      <c r="B4013" s="1" t="s">
        <v>7157</v>
      </c>
      <c r="C4013" s="2">
        <v>42726</v>
      </c>
      <c r="D4013" s="2">
        <v>42731</v>
      </c>
      <c r="E4013" s="1" t="s">
        <v>46</v>
      </c>
      <c r="F4013" s="1" t="s">
        <v>3842</v>
      </c>
      <c r="G4013" s="1" t="s">
        <v>3843</v>
      </c>
      <c r="H4013" s="1" t="s">
        <v>98</v>
      </c>
      <c r="I4013" s="1" t="s">
        <v>23</v>
      </c>
      <c r="J4013" s="1" t="s">
        <v>7158</v>
      </c>
      <c r="K4013" s="1" t="s">
        <v>110</v>
      </c>
      <c r="L4013" s="1">
        <v>54880</v>
      </c>
      <c r="M4013" s="1" t="s">
        <v>101</v>
      </c>
      <c r="N4013" s="1" t="s">
        <v>3083</v>
      </c>
      <c r="O4013" s="1" t="s">
        <v>42</v>
      </c>
      <c r="P4013" s="1" t="s">
        <v>64</v>
      </c>
      <c r="Q4013" s="1" t="s">
        <v>3084</v>
      </c>
      <c r="R4013" s="1">
        <v>17.12</v>
      </c>
    </row>
    <row r="4014" spans="1:18" x14ac:dyDescent="0.25">
      <c r="A4014" s="1">
        <v>4014</v>
      </c>
      <c r="B4014" s="1" t="s">
        <v>7159</v>
      </c>
      <c r="C4014" s="2">
        <v>42605</v>
      </c>
      <c r="D4014" s="2">
        <v>42610</v>
      </c>
      <c r="E4014" s="1" t="s">
        <v>46</v>
      </c>
      <c r="F4014" s="1" t="s">
        <v>5889</v>
      </c>
      <c r="G4014" s="1" t="s">
        <v>5890</v>
      </c>
      <c r="H4014" s="1" t="s">
        <v>22</v>
      </c>
      <c r="I4014" s="1" t="s">
        <v>23</v>
      </c>
      <c r="J4014" s="1" t="s">
        <v>1737</v>
      </c>
      <c r="K4014" s="1" t="s">
        <v>1271</v>
      </c>
      <c r="L4014" s="1">
        <v>30318</v>
      </c>
      <c r="M4014" s="1" t="s">
        <v>26</v>
      </c>
      <c r="N4014" s="1" t="s">
        <v>4425</v>
      </c>
      <c r="O4014" s="1" t="s">
        <v>42</v>
      </c>
      <c r="P4014" s="1" t="s">
        <v>74</v>
      </c>
      <c r="Q4014" s="1" t="s">
        <v>4426</v>
      </c>
      <c r="R4014" s="1">
        <v>542.94000000000005</v>
      </c>
    </row>
    <row r="4015" spans="1:18" x14ac:dyDescent="0.25">
      <c r="A4015" s="1">
        <v>4015</v>
      </c>
      <c r="B4015" s="1" t="s">
        <v>7159</v>
      </c>
      <c r="C4015" s="2">
        <v>42605</v>
      </c>
      <c r="D4015" s="2">
        <v>42610</v>
      </c>
      <c r="E4015" s="1" t="s">
        <v>46</v>
      </c>
      <c r="F4015" s="1" t="s">
        <v>5889</v>
      </c>
      <c r="G4015" s="1" t="s">
        <v>5890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4762</v>
      </c>
      <c r="O4015" s="1" t="s">
        <v>42</v>
      </c>
      <c r="P4015" s="1" t="s">
        <v>43</v>
      </c>
      <c r="Q4015" s="1" t="s">
        <v>4763</v>
      </c>
      <c r="R4015" s="1">
        <v>8.64</v>
      </c>
    </row>
    <row r="4016" spans="1:18" x14ac:dyDescent="0.25">
      <c r="A4016" s="1">
        <v>4016</v>
      </c>
      <c r="B4016" s="1" t="s">
        <v>7159</v>
      </c>
      <c r="C4016" s="2">
        <v>42605</v>
      </c>
      <c r="D4016" s="2">
        <v>42610</v>
      </c>
      <c r="E4016" s="1" t="s">
        <v>46</v>
      </c>
      <c r="F4016" s="1" t="s">
        <v>5889</v>
      </c>
      <c r="G4016" s="1" t="s">
        <v>5890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5853</v>
      </c>
      <c r="O4016" s="1" t="s">
        <v>42</v>
      </c>
      <c r="P4016" s="1" t="s">
        <v>86</v>
      </c>
      <c r="Q4016" s="1" t="s">
        <v>5854</v>
      </c>
      <c r="R4016" s="1">
        <v>193.8</v>
      </c>
    </row>
    <row r="4017" spans="1:18" x14ac:dyDescent="0.25">
      <c r="A4017" s="1">
        <v>4017</v>
      </c>
      <c r="B4017" s="1" t="s">
        <v>7159</v>
      </c>
      <c r="C4017" s="2">
        <v>42605</v>
      </c>
      <c r="D4017" s="2">
        <v>42610</v>
      </c>
      <c r="E4017" s="1" t="s">
        <v>46</v>
      </c>
      <c r="F4017" s="1" t="s">
        <v>5889</v>
      </c>
      <c r="G4017" s="1" t="s">
        <v>5890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4466</v>
      </c>
      <c r="O4017" s="1" t="s">
        <v>42</v>
      </c>
      <c r="P4017" s="1" t="s">
        <v>86</v>
      </c>
      <c r="Q4017" s="1" t="s">
        <v>4467</v>
      </c>
      <c r="R4017" s="1">
        <v>21.4</v>
      </c>
    </row>
    <row r="4018" spans="1:18" x14ac:dyDescent="0.25">
      <c r="A4018" s="1">
        <v>4018</v>
      </c>
      <c r="B4018" s="1" t="s">
        <v>7159</v>
      </c>
      <c r="C4018" s="2">
        <v>42605</v>
      </c>
      <c r="D4018" s="2">
        <v>42610</v>
      </c>
      <c r="E4018" s="1" t="s">
        <v>46</v>
      </c>
      <c r="F4018" s="1" t="s">
        <v>5889</v>
      </c>
      <c r="G4018" s="1" t="s">
        <v>5890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7160</v>
      </c>
      <c r="O4018" s="1" t="s">
        <v>42</v>
      </c>
      <c r="P4018" s="1" t="s">
        <v>86</v>
      </c>
      <c r="Q4018" s="1" t="s">
        <v>7161</v>
      </c>
      <c r="R4018" s="1">
        <v>97.88</v>
      </c>
    </row>
    <row r="4019" spans="1:18" x14ac:dyDescent="0.25">
      <c r="A4019" s="1">
        <v>4019</v>
      </c>
      <c r="B4019" s="1" t="s">
        <v>7159</v>
      </c>
      <c r="C4019" s="2">
        <v>42605</v>
      </c>
      <c r="D4019" s="2">
        <v>42610</v>
      </c>
      <c r="E4019" s="1" t="s">
        <v>46</v>
      </c>
      <c r="F4019" s="1" t="s">
        <v>5889</v>
      </c>
      <c r="G4019" s="1" t="s">
        <v>5890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4520</v>
      </c>
      <c r="O4019" s="1" t="s">
        <v>67</v>
      </c>
      <c r="P4019" s="1" t="s">
        <v>157</v>
      </c>
      <c r="Q4019" s="1" t="s">
        <v>4521</v>
      </c>
      <c r="R4019" s="1">
        <v>251.91</v>
      </c>
    </row>
    <row r="4020" spans="1:18" x14ac:dyDescent="0.25">
      <c r="A4020" s="1">
        <v>4020</v>
      </c>
      <c r="B4020" s="1" t="s">
        <v>7159</v>
      </c>
      <c r="C4020" s="2">
        <v>42605</v>
      </c>
      <c r="D4020" s="2">
        <v>42610</v>
      </c>
      <c r="E4020" s="1" t="s">
        <v>46</v>
      </c>
      <c r="F4020" s="1" t="s">
        <v>5889</v>
      </c>
      <c r="G4020" s="1" t="s">
        <v>5890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137</v>
      </c>
      <c r="O4020" s="1" t="s">
        <v>42</v>
      </c>
      <c r="P4020" s="1" t="s">
        <v>74</v>
      </c>
      <c r="Q4020" s="1" t="s">
        <v>138</v>
      </c>
      <c r="R4020" s="1">
        <v>25.86</v>
      </c>
    </row>
    <row r="4021" spans="1:18" x14ac:dyDescent="0.25">
      <c r="A4021" s="1">
        <v>4021</v>
      </c>
      <c r="B4021" s="1" t="s">
        <v>7162</v>
      </c>
      <c r="C4021" s="2">
        <v>42177</v>
      </c>
      <c r="D4021" s="2">
        <v>42182</v>
      </c>
      <c r="E4021" s="1" t="s">
        <v>46</v>
      </c>
      <c r="F4021" s="1" t="s">
        <v>7163</v>
      </c>
      <c r="G4021" s="1" t="s">
        <v>7164</v>
      </c>
      <c r="H4021" s="1" t="s">
        <v>22</v>
      </c>
      <c r="I4021" s="1" t="s">
        <v>23</v>
      </c>
      <c r="J4021" s="1" t="s">
        <v>2253</v>
      </c>
      <c r="K4021" s="1" t="s">
        <v>143</v>
      </c>
      <c r="L4021" s="1">
        <v>19013</v>
      </c>
      <c r="M4021" s="1" t="s">
        <v>144</v>
      </c>
      <c r="N4021" s="1" t="s">
        <v>714</v>
      </c>
      <c r="O4021" s="1" t="s">
        <v>28</v>
      </c>
      <c r="P4021" s="1" t="s">
        <v>32</v>
      </c>
      <c r="Q4021" s="1" t="s">
        <v>715</v>
      </c>
      <c r="R4021" s="1">
        <v>170.06</v>
      </c>
    </row>
    <row r="4022" spans="1:18" x14ac:dyDescent="0.25">
      <c r="A4022" s="1">
        <v>4022</v>
      </c>
      <c r="B4022" s="1" t="s">
        <v>7162</v>
      </c>
      <c r="C4022" s="2">
        <v>42177</v>
      </c>
      <c r="D4022" s="2">
        <v>42182</v>
      </c>
      <c r="E4022" s="1" t="s">
        <v>46</v>
      </c>
      <c r="F4022" s="1" t="s">
        <v>7163</v>
      </c>
      <c r="G4022" s="1" t="s">
        <v>7164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208</v>
      </c>
      <c r="O4022" s="1" t="s">
        <v>67</v>
      </c>
      <c r="P4022" s="1" t="s">
        <v>68</v>
      </c>
      <c r="Q4022" s="1" t="s">
        <v>209</v>
      </c>
      <c r="R4022" s="1">
        <v>82.78</v>
      </c>
    </row>
    <row r="4023" spans="1:18" x14ac:dyDescent="0.25">
      <c r="A4023" s="1">
        <v>4023</v>
      </c>
      <c r="B4023" s="1" t="s">
        <v>7162</v>
      </c>
      <c r="C4023" s="2">
        <v>42177</v>
      </c>
      <c r="D4023" s="2">
        <v>42182</v>
      </c>
      <c r="E4023" s="1" t="s">
        <v>46</v>
      </c>
      <c r="F4023" s="1" t="s">
        <v>7163</v>
      </c>
      <c r="G4023" s="1" t="s">
        <v>7164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31</v>
      </c>
      <c r="O4023" s="1" t="s">
        <v>28</v>
      </c>
      <c r="P4023" s="1" t="s">
        <v>32</v>
      </c>
      <c r="Q4023" s="1" t="s">
        <v>33</v>
      </c>
      <c r="R4023" s="1">
        <v>853.93</v>
      </c>
    </row>
    <row r="4024" spans="1:18" x14ac:dyDescent="0.25">
      <c r="A4024" s="1">
        <v>4024</v>
      </c>
      <c r="B4024" s="1" t="s">
        <v>7165</v>
      </c>
      <c r="C4024" s="2">
        <v>43400</v>
      </c>
      <c r="D4024" s="2">
        <v>43401</v>
      </c>
      <c r="E4024" s="1" t="s">
        <v>184</v>
      </c>
      <c r="F4024" s="1" t="s">
        <v>6639</v>
      </c>
      <c r="G4024" s="1" t="s">
        <v>6640</v>
      </c>
      <c r="H4024" s="1" t="s">
        <v>37</v>
      </c>
      <c r="I4024" s="1" t="s">
        <v>23</v>
      </c>
      <c r="J4024" s="1" t="s">
        <v>123</v>
      </c>
      <c r="K4024" s="1" t="s">
        <v>39</v>
      </c>
      <c r="L4024" s="1">
        <v>94110</v>
      </c>
      <c r="M4024" s="1" t="s">
        <v>40</v>
      </c>
      <c r="N4024" s="1" t="s">
        <v>4888</v>
      </c>
      <c r="O4024" s="1" t="s">
        <v>28</v>
      </c>
      <c r="P4024" s="1" t="s">
        <v>29</v>
      </c>
      <c r="Q4024" s="1" t="s">
        <v>4889</v>
      </c>
      <c r="R4024" s="1">
        <v>556.66999999999996</v>
      </c>
    </row>
    <row r="4025" spans="1:18" x14ac:dyDescent="0.25">
      <c r="A4025" s="1">
        <v>4025</v>
      </c>
      <c r="B4025" s="1" t="s">
        <v>7165</v>
      </c>
      <c r="C4025" s="2">
        <v>43400</v>
      </c>
      <c r="D4025" s="2">
        <v>43401</v>
      </c>
      <c r="E4025" s="1" t="s">
        <v>184</v>
      </c>
      <c r="F4025" s="1" t="s">
        <v>6639</v>
      </c>
      <c r="G4025" s="1" t="s">
        <v>6640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7166</v>
      </c>
      <c r="O4025" s="1" t="s">
        <v>67</v>
      </c>
      <c r="P4025" s="1" t="s">
        <v>68</v>
      </c>
      <c r="Q4025" s="1" t="s">
        <v>7167</v>
      </c>
      <c r="R4025" s="1">
        <v>95.84</v>
      </c>
    </row>
    <row r="4026" spans="1:18" x14ac:dyDescent="0.25">
      <c r="A4026" s="1">
        <v>4026</v>
      </c>
      <c r="B4026" s="1" t="s">
        <v>7168</v>
      </c>
      <c r="C4026" s="2">
        <v>43323</v>
      </c>
      <c r="D4026" s="2">
        <v>43325</v>
      </c>
      <c r="E4026" s="1" t="s">
        <v>184</v>
      </c>
      <c r="F4026" s="1" t="s">
        <v>2058</v>
      </c>
      <c r="G4026" s="1" t="s">
        <v>2059</v>
      </c>
      <c r="H4026" s="1" t="s">
        <v>37</v>
      </c>
      <c r="I4026" s="1" t="s">
        <v>23</v>
      </c>
      <c r="J4026" s="1" t="s">
        <v>7169</v>
      </c>
      <c r="K4026" s="1" t="s">
        <v>100</v>
      </c>
      <c r="L4026" s="1">
        <v>76021</v>
      </c>
      <c r="M4026" s="1" t="s">
        <v>101</v>
      </c>
      <c r="N4026" s="1" t="s">
        <v>5244</v>
      </c>
      <c r="O4026" s="1" t="s">
        <v>42</v>
      </c>
      <c r="P4026" s="1" t="s">
        <v>86</v>
      </c>
      <c r="Q4026" s="1" t="s">
        <v>5245</v>
      </c>
      <c r="R4026" s="1">
        <v>29.66</v>
      </c>
    </row>
    <row r="4027" spans="1:18" x14ac:dyDescent="0.25">
      <c r="A4027" s="1">
        <v>4027</v>
      </c>
      <c r="B4027" s="1" t="s">
        <v>7168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7169</v>
      </c>
      <c r="K4027" s="1" t="s">
        <v>100</v>
      </c>
      <c r="L4027" s="1">
        <v>76021</v>
      </c>
      <c r="M4027" s="1" t="s">
        <v>101</v>
      </c>
      <c r="N4027" s="1" t="s">
        <v>4815</v>
      </c>
      <c r="O4027" s="1" t="s">
        <v>42</v>
      </c>
      <c r="P4027" s="1" t="s">
        <v>64</v>
      </c>
      <c r="Q4027" s="1" t="s">
        <v>4816</v>
      </c>
      <c r="R4027" s="1">
        <v>9.18</v>
      </c>
    </row>
    <row r="4028" spans="1:18" x14ac:dyDescent="0.25">
      <c r="A4028" s="1">
        <v>4028</v>
      </c>
      <c r="B4028" s="1" t="s">
        <v>7168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7169</v>
      </c>
      <c r="K4028" s="1" t="s">
        <v>100</v>
      </c>
      <c r="L4028" s="1">
        <v>76021</v>
      </c>
      <c r="M4028" s="1" t="s">
        <v>101</v>
      </c>
      <c r="N4028" s="1" t="s">
        <v>2586</v>
      </c>
      <c r="O4028" s="1" t="s">
        <v>67</v>
      </c>
      <c r="P4028" s="1" t="s">
        <v>68</v>
      </c>
      <c r="Q4028" s="1" t="s">
        <v>2587</v>
      </c>
      <c r="R4028" s="1">
        <v>153.58000000000001</v>
      </c>
    </row>
    <row r="4029" spans="1:18" x14ac:dyDescent="0.25">
      <c r="A4029" s="1">
        <v>4029</v>
      </c>
      <c r="B4029" s="1" t="s">
        <v>7168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7169</v>
      </c>
      <c r="K4029" s="1" t="s">
        <v>100</v>
      </c>
      <c r="L4029" s="1">
        <v>76021</v>
      </c>
      <c r="M4029" s="1" t="s">
        <v>101</v>
      </c>
      <c r="N4029" s="1" t="s">
        <v>4949</v>
      </c>
      <c r="O4029" s="1" t="s">
        <v>42</v>
      </c>
      <c r="P4029" s="1" t="s">
        <v>71</v>
      </c>
      <c r="Q4029" s="1" t="s">
        <v>4950</v>
      </c>
      <c r="R4029" s="1">
        <v>12.86</v>
      </c>
    </row>
    <row r="4030" spans="1:18" x14ac:dyDescent="0.25">
      <c r="A4030" s="1">
        <v>4030</v>
      </c>
      <c r="B4030" s="1" t="s">
        <v>7170</v>
      </c>
      <c r="C4030" s="2">
        <v>43458</v>
      </c>
      <c r="D4030" s="2">
        <v>43462</v>
      </c>
      <c r="E4030" s="1" t="s">
        <v>46</v>
      </c>
      <c r="F4030" s="1" t="s">
        <v>3263</v>
      </c>
      <c r="G4030" s="1" t="s">
        <v>3264</v>
      </c>
      <c r="H4030" s="1" t="s">
        <v>22</v>
      </c>
      <c r="I4030" s="1" t="s">
        <v>23</v>
      </c>
      <c r="J4030" s="1" t="s">
        <v>4273</v>
      </c>
      <c r="K4030" s="1" t="s">
        <v>734</v>
      </c>
      <c r="L4030" s="1">
        <v>70506</v>
      </c>
      <c r="M4030" s="1" t="s">
        <v>26</v>
      </c>
      <c r="N4030" s="1" t="s">
        <v>3758</v>
      </c>
      <c r="O4030" s="1" t="s">
        <v>67</v>
      </c>
      <c r="P4030" s="1" t="s">
        <v>680</v>
      </c>
      <c r="Q4030" s="1" t="s">
        <v>3759</v>
      </c>
      <c r="R4030" s="1">
        <v>479.97</v>
      </c>
    </row>
    <row r="4031" spans="1:18" x14ac:dyDescent="0.25">
      <c r="A4031" s="1">
        <v>4031</v>
      </c>
      <c r="B4031" s="1" t="s">
        <v>7170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5499</v>
      </c>
      <c r="O4031" s="1" t="s">
        <v>28</v>
      </c>
      <c r="P4031" s="1" t="s">
        <v>32</v>
      </c>
      <c r="Q4031" s="1" t="s">
        <v>5500</v>
      </c>
      <c r="R4031" s="1">
        <v>232.88</v>
      </c>
    </row>
    <row r="4032" spans="1:18" x14ac:dyDescent="0.25">
      <c r="A4032" s="1">
        <v>4032</v>
      </c>
      <c r="B4032" s="1" t="s">
        <v>7171</v>
      </c>
      <c r="C4032" s="2">
        <v>43004</v>
      </c>
      <c r="D4032" s="2">
        <v>43008</v>
      </c>
      <c r="E4032" s="1" t="s">
        <v>46</v>
      </c>
      <c r="F4032" s="1" t="s">
        <v>193</v>
      </c>
      <c r="G4032" s="1" t="s">
        <v>194</v>
      </c>
      <c r="H4032" s="1" t="s">
        <v>98</v>
      </c>
      <c r="I4032" s="1" t="s">
        <v>23</v>
      </c>
      <c r="J4032" s="1" t="s">
        <v>7172</v>
      </c>
      <c r="K4032" s="1" t="s">
        <v>92</v>
      </c>
      <c r="L4032" s="1">
        <v>98042</v>
      </c>
      <c r="M4032" s="1" t="s">
        <v>40</v>
      </c>
      <c r="N4032" s="1" t="s">
        <v>2514</v>
      </c>
      <c r="O4032" s="1" t="s">
        <v>42</v>
      </c>
      <c r="P4032" s="1" t="s">
        <v>74</v>
      </c>
      <c r="Q4032" s="1" t="s">
        <v>2515</v>
      </c>
      <c r="R4032" s="1">
        <v>236.88</v>
      </c>
    </row>
    <row r="4033" spans="1:18" x14ac:dyDescent="0.25">
      <c r="A4033" s="1">
        <v>4033</v>
      </c>
      <c r="B4033" s="1" t="s">
        <v>7171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7172</v>
      </c>
      <c r="K4033" s="1" t="s">
        <v>92</v>
      </c>
      <c r="L4033" s="1">
        <v>98042</v>
      </c>
      <c r="M4033" s="1" t="s">
        <v>40</v>
      </c>
      <c r="N4033" s="1" t="s">
        <v>447</v>
      </c>
      <c r="O4033" s="1" t="s">
        <v>42</v>
      </c>
      <c r="P4033" s="1" t="s">
        <v>86</v>
      </c>
      <c r="Q4033" s="1" t="s">
        <v>448</v>
      </c>
      <c r="R4033" s="1">
        <v>29.9</v>
      </c>
    </row>
    <row r="4034" spans="1:18" x14ac:dyDescent="0.25">
      <c r="A4034" s="1">
        <v>4034</v>
      </c>
      <c r="B4034" s="1" t="s">
        <v>7171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7172</v>
      </c>
      <c r="K4034" s="1" t="s">
        <v>92</v>
      </c>
      <c r="L4034" s="1">
        <v>98042</v>
      </c>
      <c r="M4034" s="1" t="s">
        <v>40</v>
      </c>
      <c r="N4034" s="1" t="s">
        <v>4263</v>
      </c>
      <c r="O4034" s="1" t="s">
        <v>67</v>
      </c>
      <c r="P4034" s="1" t="s">
        <v>157</v>
      </c>
      <c r="Q4034" s="1" t="s">
        <v>4264</v>
      </c>
      <c r="R4034" s="1">
        <v>100</v>
      </c>
    </row>
    <row r="4035" spans="1:18" x14ac:dyDescent="0.25">
      <c r="A4035" s="1">
        <v>4035</v>
      </c>
      <c r="B4035" s="1" t="s">
        <v>7173</v>
      </c>
      <c r="C4035" s="2">
        <v>43081</v>
      </c>
      <c r="D4035" s="2">
        <v>43081</v>
      </c>
      <c r="E4035" s="1" t="s">
        <v>1289</v>
      </c>
      <c r="F4035" s="1" t="s">
        <v>4091</v>
      </c>
      <c r="G4035" s="1" t="s">
        <v>4092</v>
      </c>
      <c r="H4035" s="1" t="s">
        <v>37</v>
      </c>
      <c r="I4035" s="1" t="s">
        <v>23</v>
      </c>
      <c r="J4035" s="1" t="s">
        <v>2630</v>
      </c>
      <c r="K4035" s="1" t="s">
        <v>494</v>
      </c>
      <c r="L4035" s="1">
        <v>44052</v>
      </c>
      <c r="M4035" s="1" t="s">
        <v>144</v>
      </c>
      <c r="N4035" s="1" t="s">
        <v>1386</v>
      </c>
      <c r="O4035" s="1" t="s">
        <v>42</v>
      </c>
      <c r="P4035" s="1" t="s">
        <v>71</v>
      </c>
      <c r="Q4035" s="1" t="s">
        <v>1387</v>
      </c>
      <c r="R4035" s="1">
        <v>18.690000000000001</v>
      </c>
    </row>
    <row r="4036" spans="1:18" x14ac:dyDescent="0.25">
      <c r="A4036" s="1">
        <v>4036</v>
      </c>
      <c r="B4036" s="1" t="s">
        <v>7173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1663</v>
      </c>
      <c r="O4036" s="1" t="s">
        <v>67</v>
      </c>
      <c r="P4036" s="1" t="s">
        <v>157</v>
      </c>
      <c r="Q4036" s="1" t="s">
        <v>1664</v>
      </c>
      <c r="R4036" s="1">
        <v>383.95</v>
      </c>
    </row>
    <row r="4037" spans="1:18" x14ac:dyDescent="0.25">
      <c r="A4037" s="1">
        <v>4037</v>
      </c>
      <c r="B4037" s="1" t="s">
        <v>7174</v>
      </c>
      <c r="C4037" s="2">
        <v>42732</v>
      </c>
      <c r="D4037" s="2">
        <v>42736</v>
      </c>
      <c r="E4037" s="1" t="s">
        <v>46</v>
      </c>
      <c r="F4037" s="1" t="s">
        <v>5889</v>
      </c>
      <c r="G4037" s="1" t="s">
        <v>5890</v>
      </c>
      <c r="H4037" s="1" t="s">
        <v>22</v>
      </c>
      <c r="I4037" s="1" t="s">
        <v>23</v>
      </c>
      <c r="J4037" s="1" t="s">
        <v>299</v>
      </c>
      <c r="K4037" s="1" t="s">
        <v>207</v>
      </c>
      <c r="L4037" s="1">
        <v>60623</v>
      </c>
      <c r="M4037" s="1" t="s">
        <v>101</v>
      </c>
      <c r="N4037" s="1" t="s">
        <v>4019</v>
      </c>
      <c r="O4037" s="1" t="s">
        <v>42</v>
      </c>
      <c r="P4037" s="1" t="s">
        <v>55</v>
      </c>
      <c r="Q4037" s="1" t="s">
        <v>6591</v>
      </c>
      <c r="R4037" s="1">
        <v>24.82</v>
      </c>
    </row>
    <row r="4038" spans="1:18" x14ac:dyDescent="0.25">
      <c r="A4038" s="1">
        <v>4038</v>
      </c>
      <c r="B4038" s="1" t="s">
        <v>7175</v>
      </c>
      <c r="C4038" s="2">
        <v>42367</v>
      </c>
      <c r="D4038" s="2">
        <v>42371</v>
      </c>
      <c r="E4038" s="1" t="s">
        <v>46</v>
      </c>
      <c r="F4038" s="1" t="s">
        <v>2433</v>
      </c>
      <c r="G4038" s="1" t="s">
        <v>2434</v>
      </c>
      <c r="H4038" s="1" t="s">
        <v>37</v>
      </c>
      <c r="I4038" s="1" t="s">
        <v>23</v>
      </c>
      <c r="J4038" s="1" t="s">
        <v>123</v>
      </c>
      <c r="K4038" s="1" t="s">
        <v>39</v>
      </c>
      <c r="L4038" s="1">
        <v>94110</v>
      </c>
      <c r="M4038" s="1" t="s">
        <v>40</v>
      </c>
      <c r="N4038" s="1" t="s">
        <v>6196</v>
      </c>
      <c r="O4038" s="1" t="s">
        <v>28</v>
      </c>
      <c r="P4038" s="1" t="s">
        <v>61</v>
      </c>
      <c r="Q4038" s="1" t="s">
        <v>6197</v>
      </c>
      <c r="R4038" s="1">
        <v>24.9</v>
      </c>
    </row>
    <row r="4039" spans="1:18" x14ac:dyDescent="0.25">
      <c r="A4039" s="1">
        <v>4039</v>
      </c>
      <c r="B4039" s="1" t="s">
        <v>7175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4640</v>
      </c>
      <c r="O4039" s="1" t="s">
        <v>42</v>
      </c>
      <c r="P4039" s="1" t="s">
        <v>86</v>
      </c>
      <c r="Q4039" s="1" t="s">
        <v>4641</v>
      </c>
      <c r="R4039" s="1">
        <v>21.12</v>
      </c>
    </row>
    <row r="4040" spans="1:18" x14ac:dyDescent="0.25">
      <c r="A4040" s="1">
        <v>4040</v>
      </c>
      <c r="B4040" s="1" t="s">
        <v>7175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3758</v>
      </c>
      <c r="O4040" s="1" t="s">
        <v>67</v>
      </c>
      <c r="P4040" s="1" t="s">
        <v>680</v>
      </c>
      <c r="Q4040" s="1" t="s">
        <v>3759</v>
      </c>
      <c r="R4040" s="1">
        <v>767.95</v>
      </c>
    </row>
    <row r="4041" spans="1:18" x14ac:dyDescent="0.25">
      <c r="A4041" s="1">
        <v>4041</v>
      </c>
      <c r="B4041" s="1" t="s">
        <v>7175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2215</v>
      </c>
      <c r="O4041" s="1" t="s">
        <v>42</v>
      </c>
      <c r="P4041" s="1" t="s">
        <v>71</v>
      </c>
      <c r="Q4041" s="1" t="s">
        <v>2216</v>
      </c>
      <c r="R4041" s="1">
        <v>14.35</v>
      </c>
    </row>
    <row r="4042" spans="1:18" x14ac:dyDescent="0.25">
      <c r="A4042" s="1">
        <v>4042</v>
      </c>
      <c r="B4042" s="1" t="s">
        <v>7175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2005</v>
      </c>
      <c r="O4042" s="1" t="s">
        <v>67</v>
      </c>
      <c r="P4042" s="1" t="s">
        <v>68</v>
      </c>
      <c r="Q4042" s="1" t="s">
        <v>2006</v>
      </c>
      <c r="R4042" s="1">
        <v>191.98</v>
      </c>
    </row>
    <row r="4043" spans="1:18" x14ac:dyDescent="0.25">
      <c r="A4043" s="1">
        <v>4043</v>
      </c>
      <c r="B4043" s="1" t="s">
        <v>7175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3631</v>
      </c>
      <c r="O4043" s="1" t="s">
        <v>42</v>
      </c>
      <c r="P4043" s="1" t="s">
        <v>43</v>
      </c>
      <c r="Q4043" s="1" t="s">
        <v>3632</v>
      </c>
      <c r="R4043" s="1">
        <v>274.77</v>
      </c>
    </row>
    <row r="4044" spans="1:18" x14ac:dyDescent="0.25">
      <c r="A4044" s="1">
        <v>4044</v>
      </c>
      <c r="B4044" s="1" t="s">
        <v>7175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6572</v>
      </c>
      <c r="O4044" s="1" t="s">
        <v>28</v>
      </c>
      <c r="P4044" s="1" t="s">
        <v>61</v>
      </c>
      <c r="Q4044" s="1" t="s">
        <v>6573</v>
      </c>
      <c r="R4044" s="1">
        <v>70.56</v>
      </c>
    </row>
    <row r="4045" spans="1:18" x14ac:dyDescent="0.25">
      <c r="A4045" s="1">
        <v>4045</v>
      </c>
      <c r="B4045" s="1" t="s">
        <v>7176</v>
      </c>
      <c r="C4045" s="2">
        <v>42546</v>
      </c>
      <c r="D4045" s="2">
        <v>42551</v>
      </c>
      <c r="E4045" s="1" t="s">
        <v>46</v>
      </c>
      <c r="F4045" s="1" t="s">
        <v>4541</v>
      </c>
      <c r="G4045" s="1" t="s">
        <v>4542</v>
      </c>
      <c r="H4045" s="1" t="s">
        <v>22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1995</v>
      </c>
      <c r="O4045" s="1" t="s">
        <v>28</v>
      </c>
      <c r="P4045" s="1" t="s">
        <v>61</v>
      </c>
      <c r="Q4045" s="1" t="s">
        <v>1996</v>
      </c>
      <c r="R4045" s="1">
        <v>204.85</v>
      </c>
    </row>
    <row r="4046" spans="1:18" x14ac:dyDescent="0.25">
      <c r="A4046" s="1">
        <v>4046</v>
      </c>
      <c r="B4046" s="1" t="s">
        <v>7177</v>
      </c>
      <c r="C4046" s="2">
        <v>42462</v>
      </c>
      <c r="D4046" s="2">
        <v>42467</v>
      </c>
      <c r="E4046" s="1" t="s">
        <v>46</v>
      </c>
      <c r="F4046" s="1" t="s">
        <v>6360</v>
      </c>
      <c r="G4046" s="1" t="s">
        <v>6361</v>
      </c>
      <c r="H4046" s="1" t="s">
        <v>37</v>
      </c>
      <c r="I4046" s="1" t="s">
        <v>23</v>
      </c>
      <c r="J4046" s="1" t="s">
        <v>180</v>
      </c>
      <c r="K4046" s="1" t="s">
        <v>100</v>
      </c>
      <c r="L4046" s="1">
        <v>77070</v>
      </c>
      <c r="M4046" s="1" t="s">
        <v>101</v>
      </c>
      <c r="N4046" s="1" t="s">
        <v>3078</v>
      </c>
      <c r="O4046" s="1" t="s">
        <v>42</v>
      </c>
      <c r="P4046" s="1" t="s">
        <v>71</v>
      </c>
      <c r="Q4046" s="1" t="s">
        <v>3079</v>
      </c>
      <c r="R4046" s="1">
        <v>9.16</v>
      </c>
    </row>
    <row r="4047" spans="1:18" x14ac:dyDescent="0.25">
      <c r="A4047" s="1">
        <v>4047</v>
      </c>
      <c r="B4047" s="1" t="s">
        <v>7178</v>
      </c>
      <c r="C4047" s="2">
        <v>43394</v>
      </c>
      <c r="D4047" s="2">
        <v>43398</v>
      </c>
      <c r="E4047" s="1" t="s">
        <v>46</v>
      </c>
      <c r="F4047" s="1" t="s">
        <v>7111</v>
      </c>
      <c r="G4047" s="1" t="s">
        <v>7112</v>
      </c>
      <c r="H4047" s="1" t="s">
        <v>22</v>
      </c>
      <c r="I4047" s="1" t="s">
        <v>23</v>
      </c>
      <c r="J4047" s="1" t="s">
        <v>299</v>
      </c>
      <c r="K4047" s="1" t="s">
        <v>207</v>
      </c>
      <c r="L4047" s="1">
        <v>60653</v>
      </c>
      <c r="M4047" s="1" t="s">
        <v>101</v>
      </c>
      <c r="N4047" s="1" t="s">
        <v>3184</v>
      </c>
      <c r="O4047" s="1" t="s">
        <v>42</v>
      </c>
      <c r="P4047" s="1" t="s">
        <v>74</v>
      </c>
      <c r="Q4047" s="1" t="s">
        <v>3185</v>
      </c>
      <c r="R4047" s="1">
        <v>23.99</v>
      </c>
    </row>
    <row r="4048" spans="1:18" x14ac:dyDescent="0.25">
      <c r="A4048" s="1">
        <v>4048</v>
      </c>
      <c r="B4048" s="1" t="s">
        <v>7179</v>
      </c>
      <c r="C4048" s="2">
        <v>42567</v>
      </c>
      <c r="D4048" s="2">
        <v>42570</v>
      </c>
      <c r="E4048" s="1" t="s">
        <v>184</v>
      </c>
      <c r="F4048" s="1" t="s">
        <v>6987</v>
      </c>
      <c r="G4048" s="1" t="s">
        <v>6988</v>
      </c>
      <c r="H4048" s="1" t="s">
        <v>37</v>
      </c>
      <c r="I4048" s="1" t="s">
        <v>23</v>
      </c>
      <c r="J4048" s="1" t="s">
        <v>262</v>
      </c>
      <c r="K4048" s="1" t="s">
        <v>263</v>
      </c>
      <c r="L4048" s="1">
        <v>10035</v>
      </c>
      <c r="M4048" s="1" t="s">
        <v>144</v>
      </c>
      <c r="N4048" s="1" t="s">
        <v>3854</v>
      </c>
      <c r="O4048" s="1" t="s">
        <v>42</v>
      </c>
      <c r="P4048" s="1" t="s">
        <v>86</v>
      </c>
      <c r="Q4048" s="1" t="s">
        <v>3855</v>
      </c>
      <c r="R4048" s="1">
        <v>80.88</v>
      </c>
    </row>
    <row r="4049" spans="1:18" x14ac:dyDescent="0.25">
      <c r="A4049" s="1">
        <v>4049</v>
      </c>
      <c r="B4049" s="1" t="s">
        <v>7179</v>
      </c>
      <c r="C4049" s="2">
        <v>42567</v>
      </c>
      <c r="D4049" s="2">
        <v>42570</v>
      </c>
      <c r="E4049" s="1" t="s">
        <v>184</v>
      </c>
      <c r="F4049" s="1" t="s">
        <v>6987</v>
      </c>
      <c r="G4049" s="1" t="s">
        <v>6988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3414</v>
      </c>
      <c r="O4049" s="1" t="s">
        <v>67</v>
      </c>
      <c r="P4049" s="1" t="s">
        <v>157</v>
      </c>
      <c r="Q4049" s="1" t="s">
        <v>3415</v>
      </c>
      <c r="R4049" s="1">
        <v>599.9</v>
      </c>
    </row>
    <row r="4050" spans="1:18" x14ac:dyDescent="0.25">
      <c r="A4050" s="1">
        <v>4050</v>
      </c>
      <c r="B4050" s="1" t="s">
        <v>7180</v>
      </c>
      <c r="C4050" s="2">
        <v>43275</v>
      </c>
      <c r="D4050" s="2">
        <v>43277</v>
      </c>
      <c r="E4050" s="1" t="s">
        <v>19</v>
      </c>
      <c r="F4050" s="1" t="s">
        <v>5926</v>
      </c>
      <c r="G4050" s="1" t="s">
        <v>5927</v>
      </c>
      <c r="H4050" s="1" t="s">
        <v>22</v>
      </c>
      <c r="I4050" s="1" t="s">
        <v>23</v>
      </c>
      <c r="J4050" s="1" t="s">
        <v>262</v>
      </c>
      <c r="K4050" s="1" t="s">
        <v>263</v>
      </c>
      <c r="L4050" s="1">
        <v>10011</v>
      </c>
      <c r="M4050" s="1" t="s">
        <v>144</v>
      </c>
      <c r="N4050" s="1" t="s">
        <v>2881</v>
      </c>
      <c r="O4050" s="1" t="s">
        <v>28</v>
      </c>
      <c r="P4050" s="1" t="s">
        <v>61</v>
      </c>
      <c r="Q4050" s="1" t="s">
        <v>2882</v>
      </c>
      <c r="R4050" s="1">
        <v>276.69</v>
      </c>
    </row>
    <row r="4051" spans="1:18" x14ac:dyDescent="0.25">
      <c r="A4051" s="1">
        <v>4051</v>
      </c>
      <c r="B4051" s="1" t="s">
        <v>7180</v>
      </c>
      <c r="C4051" s="2">
        <v>43275</v>
      </c>
      <c r="D4051" s="2">
        <v>43277</v>
      </c>
      <c r="E4051" s="1" t="s">
        <v>19</v>
      </c>
      <c r="F4051" s="1" t="s">
        <v>5926</v>
      </c>
      <c r="G4051" s="1" t="s">
        <v>5927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1083</v>
      </c>
      <c r="O4051" s="1" t="s">
        <v>28</v>
      </c>
      <c r="P4051" s="1" t="s">
        <v>32</v>
      </c>
      <c r="Q4051" s="1" t="s">
        <v>1084</v>
      </c>
      <c r="R4051" s="1">
        <v>172.76</v>
      </c>
    </row>
    <row r="4052" spans="1:18" x14ac:dyDescent="0.25">
      <c r="A4052" s="1">
        <v>4052</v>
      </c>
      <c r="B4052" s="1" t="s">
        <v>7181</v>
      </c>
      <c r="C4052" s="2">
        <v>42276</v>
      </c>
      <c r="D4052" s="2">
        <v>42280</v>
      </c>
      <c r="E4052" s="1" t="s">
        <v>46</v>
      </c>
      <c r="F4052" s="1" t="s">
        <v>3523</v>
      </c>
      <c r="G4052" s="1" t="s">
        <v>3524</v>
      </c>
      <c r="H4052" s="1" t="s">
        <v>37</v>
      </c>
      <c r="I4052" s="1" t="s">
        <v>23</v>
      </c>
      <c r="J4052" s="1" t="s">
        <v>142</v>
      </c>
      <c r="K4052" s="1" t="s">
        <v>143</v>
      </c>
      <c r="L4052" s="1">
        <v>19134</v>
      </c>
      <c r="M4052" s="1" t="s">
        <v>144</v>
      </c>
      <c r="N4052" s="1" t="s">
        <v>5175</v>
      </c>
      <c r="O4052" s="1" t="s">
        <v>42</v>
      </c>
      <c r="P4052" s="1" t="s">
        <v>64</v>
      </c>
      <c r="Q4052" s="1" t="s">
        <v>5176</v>
      </c>
      <c r="R4052" s="1">
        <v>4.22</v>
      </c>
    </row>
    <row r="4053" spans="1:18" x14ac:dyDescent="0.25">
      <c r="A4053" s="1">
        <v>4053</v>
      </c>
      <c r="B4053" s="1" t="s">
        <v>7181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4676</v>
      </c>
      <c r="O4053" s="1" t="s">
        <v>28</v>
      </c>
      <c r="P4053" s="1" t="s">
        <v>52</v>
      </c>
      <c r="Q4053" s="1" t="s">
        <v>4677</v>
      </c>
      <c r="R4053" s="1">
        <v>409.27</v>
      </c>
    </row>
    <row r="4054" spans="1:18" x14ac:dyDescent="0.25">
      <c r="A4054" s="1">
        <v>4054</v>
      </c>
      <c r="B4054" s="1" t="s">
        <v>7181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7182</v>
      </c>
      <c r="O4054" s="1" t="s">
        <v>42</v>
      </c>
      <c r="P4054" s="1" t="s">
        <v>43</v>
      </c>
      <c r="Q4054" s="1" t="s">
        <v>7183</v>
      </c>
      <c r="R4054" s="1">
        <v>55.44</v>
      </c>
    </row>
    <row r="4055" spans="1:18" x14ac:dyDescent="0.25">
      <c r="A4055" s="1">
        <v>4055</v>
      </c>
      <c r="B4055" s="1" t="s">
        <v>7181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4900</v>
      </c>
      <c r="O4055" s="1" t="s">
        <v>42</v>
      </c>
      <c r="P4055" s="1" t="s">
        <v>86</v>
      </c>
      <c r="Q4055" s="1" t="s">
        <v>4901</v>
      </c>
      <c r="R4055" s="1">
        <v>20.93</v>
      </c>
    </row>
    <row r="4056" spans="1:18" x14ac:dyDescent="0.25">
      <c r="A4056" s="1">
        <v>4056</v>
      </c>
      <c r="B4056" s="1" t="s">
        <v>7181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1770</v>
      </c>
      <c r="O4056" s="1" t="s">
        <v>42</v>
      </c>
      <c r="P4056" s="1" t="s">
        <v>55</v>
      </c>
      <c r="Q4056" s="1" t="s">
        <v>1771</v>
      </c>
      <c r="R4056" s="3">
        <v>1801.63</v>
      </c>
    </row>
    <row r="4057" spans="1:18" x14ac:dyDescent="0.25">
      <c r="A4057" s="1">
        <v>4057</v>
      </c>
      <c r="B4057" s="1" t="s">
        <v>7181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3228</v>
      </c>
      <c r="O4057" s="1" t="s">
        <v>28</v>
      </c>
      <c r="P4057" s="1" t="s">
        <v>52</v>
      </c>
      <c r="Q4057" s="1" t="s">
        <v>3229</v>
      </c>
      <c r="R4057" s="1">
        <v>67.180000000000007</v>
      </c>
    </row>
    <row r="4058" spans="1:18" x14ac:dyDescent="0.25">
      <c r="A4058" s="1">
        <v>4058</v>
      </c>
      <c r="B4058" s="1" t="s">
        <v>7184</v>
      </c>
      <c r="C4058" s="2">
        <v>42332</v>
      </c>
      <c r="D4058" s="2">
        <v>42336</v>
      </c>
      <c r="E4058" s="1" t="s">
        <v>46</v>
      </c>
      <c r="F4058" s="1" t="s">
        <v>1836</v>
      </c>
      <c r="G4058" s="1" t="s">
        <v>1837</v>
      </c>
      <c r="H4058" s="1" t="s">
        <v>22</v>
      </c>
      <c r="I4058" s="1" t="s">
        <v>23</v>
      </c>
      <c r="J4058" s="1" t="s">
        <v>299</v>
      </c>
      <c r="K4058" s="1" t="s">
        <v>207</v>
      </c>
      <c r="L4058" s="1">
        <v>60610</v>
      </c>
      <c r="M4058" s="1" t="s">
        <v>101</v>
      </c>
      <c r="N4058" s="1" t="s">
        <v>3002</v>
      </c>
      <c r="O4058" s="1" t="s">
        <v>42</v>
      </c>
      <c r="P4058" s="1" t="s">
        <v>55</v>
      </c>
      <c r="Q4058" s="1" t="s">
        <v>3003</v>
      </c>
      <c r="R4058" s="1">
        <v>646.20000000000005</v>
      </c>
    </row>
    <row r="4059" spans="1:18" x14ac:dyDescent="0.25">
      <c r="A4059" s="1">
        <v>4059</v>
      </c>
      <c r="B4059" s="1" t="s">
        <v>7185</v>
      </c>
      <c r="C4059" s="2">
        <v>42694</v>
      </c>
      <c r="D4059" s="2">
        <v>42698</v>
      </c>
      <c r="E4059" s="1" t="s">
        <v>46</v>
      </c>
      <c r="F4059" s="1" t="s">
        <v>561</v>
      </c>
      <c r="G4059" s="1" t="s">
        <v>562</v>
      </c>
      <c r="H4059" s="1" t="s">
        <v>22</v>
      </c>
      <c r="I4059" s="1" t="s">
        <v>23</v>
      </c>
      <c r="J4059" s="1" t="s">
        <v>3203</v>
      </c>
      <c r="K4059" s="1" t="s">
        <v>39</v>
      </c>
      <c r="L4059" s="1">
        <v>94601</v>
      </c>
      <c r="M4059" s="1" t="s">
        <v>40</v>
      </c>
      <c r="N4059" s="1" t="s">
        <v>2787</v>
      </c>
      <c r="O4059" s="1" t="s">
        <v>67</v>
      </c>
      <c r="P4059" s="1" t="s">
        <v>68</v>
      </c>
      <c r="Q4059" s="1" t="s">
        <v>2788</v>
      </c>
      <c r="R4059" s="1">
        <v>72.739999999999995</v>
      </c>
    </row>
    <row r="4060" spans="1:18" x14ac:dyDescent="0.25">
      <c r="A4060" s="1">
        <v>4060</v>
      </c>
      <c r="B4060" s="1" t="s">
        <v>7185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1808</v>
      </c>
      <c r="O4060" s="1" t="s">
        <v>28</v>
      </c>
      <c r="P4060" s="1" t="s">
        <v>32</v>
      </c>
      <c r="Q4060" s="1" t="s">
        <v>1809</v>
      </c>
      <c r="R4060" s="1">
        <v>572.16</v>
      </c>
    </row>
    <row r="4061" spans="1:18" x14ac:dyDescent="0.25">
      <c r="A4061" s="1">
        <v>4061</v>
      </c>
      <c r="B4061" s="1" t="s">
        <v>7186</v>
      </c>
      <c r="C4061" s="2">
        <v>43040</v>
      </c>
      <c r="D4061" s="2">
        <v>43046</v>
      </c>
      <c r="E4061" s="1" t="s">
        <v>46</v>
      </c>
      <c r="F4061" s="1" t="s">
        <v>1656</v>
      </c>
      <c r="G4061" s="1" t="s">
        <v>1657</v>
      </c>
      <c r="H4061" s="1" t="s">
        <v>22</v>
      </c>
      <c r="I4061" s="1" t="s">
        <v>23</v>
      </c>
      <c r="J4061" s="1" t="s">
        <v>299</v>
      </c>
      <c r="K4061" s="1" t="s">
        <v>207</v>
      </c>
      <c r="L4061" s="1">
        <v>60610</v>
      </c>
      <c r="M4061" s="1" t="s">
        <v>101</v>
      </c>
      <c r="N4061" s="1" t="s">
        <v>2818</v>
      </c>
      <c r="O4061" s="1" t="s">
        <v>67</v>
      </c>
      <c r="P4061" s="1" t="s">
        <v>157</v>
      </c>
      <c r="Q4061" s="1" t="s">
        <v>2819</v>
      </c>
      <c r="R4061" s="1">
        <v>68.11</v>
      </c>
    </row>
    <row r="4062" spans="1:18" x14ac:dyDescent="0.25">
      <c r="A4062" s="1">
        <v>4062</v>
      </c>
      <c r="B4062" s="1" t="s">
        <v>7187</v>
      </c>
      <c r="C4062" s="2">
        <v>42630</v>
      </c>
      <c r="D4062" s="2">
        <v>42633</v>
      </c>
      <c r="E4062" s="1" t="s">
        <v>184</v>
      </c>
      <c r="F4062" s="1" t="s">
        <v>6360</v>
      </c>
      <c r="G4062" s="1" t="s">
        <v>6361</v>
      </c>
      <c r="H4062" s="1" t="s">
        <v>37</v>
      </c>
      <c r="I4062" s="1" t="s">
        <v>23</v>
      </c>
      <c r="J4062" s="1" t="s">
        <v>91</v>
      </c>
      <c r="K4062" s="1" t="s">
        <v>92</v>
      </c>
      <c r="L4062" s="1">
        <v>98105</v>
      </c>
      <c r="M4062" s="1" t="s">
        <v>40</v>
      </c>
      <c r="N4062" s="1" t="s">
        <v>4498</v>
      </c>
      <c r="O4062" s="1" t="s">
        <v>42</v>
      </c>
      <c r="P4062" s="1" t="s">
        <v>71</v>
      </c>
      <c r="Q4062" s="1" t="s">
        <v>4499</v>
      </c>
      <c r="R4062" s="1">
        <v>25.03</v>
      </c>
    </row>
    <row r="4063" spans="1:18" x14ac:dyDescent="0.25">
      <c r="A4063" s="1">
        <v>4063</v>
      </c>
      <c r="B4063" s="1" t="s">
        <v>7188</v>
      </c>
      <c r="C4063" s="2">
        <v>42804</v>
      </c>
      <c r="D4063" s="2">
        <v>42808</v>
      </c>
      <c r="E4063" s="1" t="s">
        <v>46</v>
      </c>
      <c r="F4063" s="1" t="s">
        <v>3555</v>
      </c>
      <c r="G4063" s="1" t="s">
        <v>3556</v>
      </c>
      <c r="H4063" s="1" t="s">
        <v>22</v>
      </c>
      <c r="I4063" s="1" t="s">
        <v>23</v>
      </c>
      <c r="J4063" s="1" t="s">
        <v>142</v>
      </c>
      <c r="K4063" s="1" t="s">
        <v>143</v>
      </c>
      <c r="L4063" s="1">
        <v>19143</v>
      </c>
      <c r="M4063" s="1" t="s">
        <v>144</v>
      </c>
      <c r="N4063" s="1" t="s">
        <v>4952</v>
      </c>
      <c r="O4063" s="1" t="s">
        <v>67</v>
      </c>
      <c r="P4063" s="1" t="s">
        <v>157</v>
      </c>
      <c r="Q4063" s="1" t="s">
        <v>4953</v>
      </c>
      <c r="R4063" s="1">
        <v>39.99</v>
      </c>
    </row>
    <row r="4064" spans="1:18" x14ac:dyDescent="0.25">
      <c r="A4064" s="1">
        <v>4064</v>
      </c>
      <c r="B4064" s="1" t="s">
        <v>7189</v>
      </c>
      <c r="C4064" s="2">
        <v>42178</v>
      </c>
      <c r="D4064" s="2">
        <v>42181</v>
      </c>
      <c r="E4064" s="1" t="s">
        <v>184</v>
      </c>
      <c r="F4064" s="1" t="s">
        <v>5983</v>
      </c>
      <c r="G4064" s="1" t="s">
        <v>5984</v>
      </c>
      <c r="H4064" s="1" t="s">
        <v>22</v>
      </c>
      <c r="I4064" s="1" t="s">
        <v>23</v>
      </c>
      <c r="J4064" s="1" t="s">
        <v>83</v>
      </c>
      <c r="K4064" s="1" t="s">
        <v>84</v>
      </c>
      <c r="L4064" s="1">
        <v>28027</v>
      </c>
      <c r="M4064" s="1" t="s">
        <v>26</v>
      </c>
      <c r="N4064" s="1" t="s">
        <v>7190</v>
      </c>
      <c r="O4064" s="1" t="s">
        <v>42</v>
      </c>
      <c r="P4064" s="1" t="s">
        <v>64</v>
      </c>
      <c r="Q4064" s="1" t="s">
        <v>4229</v>
      </c>
      <c r="R4064" s="1">
        <v>20.02</v>
      </c>
    </row>
    <row r="4065" spans="1:18" x14ac:dyDescent="0.25">
      <c r="A4065" s="1">
        <v>4065</v>
      </c>
      <c r="B4065" s="1" t="s">
        <v>7189</v>
      </c>
      <c r="C4065" s="2">
        <v>42178</v>
      </c>
      <c r="D4065" s="2">
        <v>42181</v>
      </c>
      <c r="E4065" s="1" t="s">
        <v>184</v>
      </c>
      <c r="F4065" s="1" t="s">
        <v>5983</v>
      </c>
      <c r="G4065" s="1" t="s">
        <v>5984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6818</v>
      </c>
      <c r="O4065" s="1" t="s">
        <v>42</v>
      </c>
      <c r="P4065" s="1" t="s">
        <v>575</v>
      </c>
      <c r="Q4065" s="1" t="s">
        <v>6819</v>
      </c>
      <c r="R4065" s="1">
        <v>3.1</v>
      </c>
    </row>
    <row r="4066" spans="1:18" x14ac:dyDescent="0.25">
      <c r="A4066" s="1">
        <v>4066</v>
      </c>
      <c r="B4066" s="1" t="s">
        <v>7191</v>
      </c>
      <c r="C4066" s="2">
        <v>42309</v>
      </c>
      <c r="D4066" s="2">
        <v>42313</v>
      </c>
      <c r="E4066" s="1" t="s">
        <v>46</v>
      </c>
      <c r="F4066" s="1" t="s">
        <v>1504</v>
      </c>
      <c r="G4066" s="1" t="s">
        <v>1505</v>
      </c>
      <c r="H4066" s="1" t="s">
        <v>37</v>
      </c>
      <c r="I4066" s="1" t="s">
        <v>23</v>
      </c>
      <c r="J4066" s="1" t="s">
        <v>463</v>
      </c>
      <c r="K4066" s="1" t="s">
        <v>84</v>
      </c>
      <c r="L4066" s="1">
        <v>28205</v>
      </c>
      <c r="M4066" s="1" t="s">
        <v>26</v>
      </c>
      <c r="N4066" s="1" t="s">
        <v>3994</v>
      </c>
      <c r="O4066" s="1" t="s">
        <v>42</v>
      </c>
      <c r="P4066" s="1" t="s">
        <v>265</v>
      </c>
      <c r="Q4066" s="1" t="s">
        <v>559</v>
      </c>
      <c r="R4066" s="1">
        <v>7.52</v>
      </c>
    </row>
    <row r="4067" spans="1:18" x14ac:dyDescent="0.25">
      <c r="A4067" s="1">
        <v>4067</v>
      </c>
      <c r="B4067" s="1" t="s">
        <v>7191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3955</v>
      </c>
      <c r="O4067" s="1" t="s">
        <v>42</v>
      </c>
      <c r="P4067" s="1" t="s">
        <v>64</v>
      </c>
      <c r="Q4067" s="1" t="s">
        <v>3956</v>
      </c>
      <c r="R4067" s="1">
        <v>10.27</v>
      </c>
    </row>
    <row r="4068" spans="1:18" x14ac:dyDescent="0.25">
      <c r="A4068" s="1">
        <v>4068</v>
      </c>
      <c r="B4068" s="1" t="s">
        <v>7191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4570</v>
      </c>
      <c r="O4068" s="1" t="s">
        <v>42</v>
      </c>
      <c r="P4068" s="1" t="s">
        <v>43</v>
      </c>
      <c r="Q4068" s="1" t="s">
        <v>4571</v>
      </c>
      <c r="R4068" s="1">
        <v>47.81</v>
      </c>
    </row>
    <row r="4069" spans="1:18" x14ac:dyDescent="0.25">
      <c r="A4069" s="1">
        <v>4069</v>
      </c>
      <c r="B4069" s="1" t="s">
        <v>7191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7192</v>
      </c>
      <c r="O4069" s="1" t="s">
        <v>67</v>
      </c>
      <c r="P4069" s="1" t="s">
        <v>68</v>
      </c>
      <c r="Q4069" s="1" t="s">
        <v>7193</v>
      </c>
      <c r="R4069" s="1">
        <v>978.84</v>
      </c>
    </row>
    <row r="4070" spans="1:18" x14ac:dyDescent="0.25">
      <c r="A4070" s="1">
        <v>4070</v>
      </c>
      <c r="B4070" s="1" t="s">
        <v>7194</v>
      </c>
      <c r="C4070" s="2">
        <v>42975</v>
      </c>
      <c r="D4070" s="2">
        <v>42978</v>
      </c>
      <c r="E4070" s="1" t="s">
        <v>184</v>
      </c>
      <c r="F4070" s="1" t="s">
        <v>5264</v>
      </c>
      <c r="G4070" s="1" t="s">
        <v>5265</v>
      </c>
      <c r="H4070" s="1" t="s">
        <v>22</v>
      </c>
      <c r="I4070" s="1" t="s">
        <v>23</v>
      </c>
      <c r="J4070" s="1" t="s">
        <v>813</v>
      </c>
      <c r="K4070" s="1" t="s">
        <v>100</v>
      </c>
      <c r="L4070" s="1">
        <v>75081</v>
      </c>
      <c r="M4070" s="1" t="s">
        <v>101</v>
      </c>
      <c r="N4070" s="1" t="s">
        <v>1372</v>
      </c>
      <c r="O4070" s="1" t="s">
        <v>42</v>
      </c>
      <c r="P4070" s="1" t="s">
        <v>71</v>
      </c>
      <c r="Q4070" s="1" t="s">
        <v>1373</v>
      </c>
      <c r="R4070" s="1">
        <v>13.14</v>
      </c>
    </row>
    <row r="4071" spans="1:18" x14ac:dyDescent="0.25">
      <c r="A4071" s="1">
        <v>4071</v>
      </c>
      <c r="B4071" s="1" t="s">
        <v>7194</v>
      </c>
      <c r="C4071" s="2">
        <v>42975</v>
      </c>
      <c r="D4071" s="2">
        <v>42978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4372</v>
      </c>
      <c r="O4071" s="1" t="s">
        <v>42</v>
      </c>
      <c r="P4071" s="1" t="s">
        <v>71</v>
      </c>
      <c r="Q4071" s="1" t="s">
        <v>4373</v>
      </c>
      <c r="R4071" s="1">
        <v>10.02</v>
      </c>
    </row>
    <row r="4072" spans="1:18" x14ac:dyDescent="0.25">
      <c r="A4072" s="1">
        <v>4072</v>
      </c>
      <c r="B4072" s="1" t="s">
        <v>7194</v>
      </c>
      <c r="C4072" s="2">
        <v>42975</v>
      </c>
      <c r="D4072" s="2">
        <v>42978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4481</v>
      </c>
      <c r="O4072" s="1" t="s">
        <v>28</v>
      </c>
      <c r="P4072" s="1" t="s">
        <v>29</v>
      </c>
      <c r="Q4072" s="1" t="s">
        <v>4482</v>
      </c>
      <c r="R4072" s="1">
        <v>156.37</v>
      </c>
    </row>
    <row r="4073" spans="1:18" x14ac:dyDescent="0.25">
      <c r="A4073" s="1">
        <v>4073</v>
      </c>
      <c r="B4073" s="1" t="s">
        <v>7195</v>
      </c>
      <c r="C4073" s="2">
        <v>42710</v>
      </c>
      <c r="D4073" s="2">
        <v>42712</v>
      </c>
      <c r="E4073" s="1" t="s">
        <v>19</v>
      </c>
      <c r="F4073" s="1" t="s">
        <v>3964</v>
      </c>
      <c r="G4073" s="1" t="s">
        <v>3965</v>
      </c>
      <c r="H4073" s="1" t="s">
        <v>98</v>
      </c>
      <c r="I4073" s="1" t="s">
        <v>23</v>
      </c>
      <c r="J4073" s="1" t="s">
        <v>4379</v>
      </c>
      <c r="K4073" s="1" t="s">
        <v>250</v>
      </c>
      <c r="L4073" s="1">
        <v>46203</v>
      </c>
      <c r="M4073" s="1" t="s">
        <v>101</v>
      </c>
      <c r="N4073" s="1" t="s">
        <v>2397</v>
      </c>
      <c r="O4073" s="1" t="s">
        <v>67</v>
      </c>
      <c r="P4073" s="1" t="s">
        <v>1215</v>
      </c>
      <c r="Q4073" s="1" t="s">
        <v>2398</v>
      </c>
      <c r="R4073" s="1">
        <v>999.98</v>
      </c>
    </row>
    <row r="4074" spans="1:18" x14ac:dyDescent="0.25">
      <c r="A4074" s="1">
        <v>4074</v>
      </c>
      <c r="B4074" s="1" t="s">
        <v>7196</v>
      </c>
      <c r="C4074" s="2">
        <v>42637</v>
      </c>
      <c r="D4074" s="2">
        <v>42640</v>
      </c>
      <c r="E4074" s="1" t="s">
        <v>184</v>
      </c>
      <c r="F4074" s="1" t="s">
        <v>5874</v>
      </c>
      <c r="G4074" s="1" t="s">
        <v>5875</v>
      </c>
      <c r="H4074" s="1" t="s">
        <v>98</v>
      </c>
      <c r="I4074" s="1" t="s">
        <v>23</v>
      </c>
      <c r="J4074" s="1" t="s">
        <v>7197</v>
      </c>
      <c r="K4074" s="1" t="s">
        <v>646</v>
      </c>
      <c r="L4074" s="1">
        <v>74012</v>
      </c>
      <c r="M4074" s="1" t="s">
        <v>101</v>
      </c>
      <c r="N4074" s="1" t="s">
        <v>6715</v>
      </c>
      <c r="O4074" s="1" t="s">
        <v>67</v>
      </c>
      <c r="P4074" s="1" t="s">
        <v>68</v>
      </c>
      <c r="Q4074" s="1" t="s">
        <v>6716</v>
      </c>
      <c r="R4074" s="1">
        <v>821.94</v>
      </c>
    </row>
    <row r="4075" spans="1:18" x14ac:dyDescent="0.25">
      <c r="A4075" s="1">
        <v>4075</v>
      </c>
      <c r="B4075" s="1" t="s">
        <v>7198</v>
      </c>
      <c r="C4075" s="2">
        <v>43419</v>
      </c>
      <c r="D4075" s="2">
        <v>43424</v>
      </c>
      <c r="E4075" s="1" t="s">
        <v>46</v>
      </c>
      <c r="F4075" s="1" t="s">
        <v>7136</v>
      </c>
      <c r="G4075" s="1" t="s">
        <v>7137</v>
      </c>
      <c r="H4075" s="1" t="s">
        <v>22</v>
      </c>
      <c r="I4075" s="1" t="s">
        <v>23</v>
      </c>
      <c r="J4075" s="1" t="s">
        <v>7199</v>
      </c>
      <c r="K4075" s="1" t="s">
        <v>50</v>
      </c>
      <c r="L4075" s="1">
        <v>33023</v>
      </c>
      <c r="M4075" s="1" t="s">
        <v>26</v>
      </c>
      <c r="N4075" s="1" t="s">
        <v>2208</v>
      </c>
      <c r="O4075" s="1" t="s">
        <v>28</v>
      </c>
      <c r="P4075" s="1" t="s">
        <v>61</v>
      </c>
      <c r="Q4075" s="1" t="s">
        <v>2209</v>
      </c>
      <c r="R4075" s="1">
        <v>220.06</v>
      </c>
    </row>
    <row r="4076" spans="1:18" x14ac:dyDescent="0.25">
      <c r="A4076" s="1">
        <v>4076</v>
      </c>
      <c r="B4076" s="1" t="s">
        <v>7198</v>
      </c>
      <c r="C4076" s="2">
        <v>43419</v>
      </c>
      <c r="D4076" s="2">
        <v>43424</v>
      </c>
      <c r="E4076" s="1" t="s">
        <v>46</v>
      </c>
      <c r="F4076" s="1" t="s">
        <v>7136</v>
      </c>
      <c r="G4076" s="1" t="s">
        <v>7137</v>
      </c>
      <c r="H4076" s="1" t="s">
        <v>22</v>
      </c>
      <c r="I4076" s="1" t="s">
        <v>23</v>
      </c>
      <c r="J4076" s="1" t="s">
        <v>7199</v>
      </c>
      <c r="K4076" s="1" t="s">
        <v>50</v>
      </c>
      <c r="L4076" s="1">
        <v>33023</v>
      </c>
      <c r="M4076" s="1" t="s">
        <v>26</v>
      </c>
      <c r="N4076" s="1" t="s">
        <v>4225</v>
      </c>
      <c r="O4076" s="1" t="s">
        <v>28</v>
      </c>
      <c r="P4076" s="1" t="s">
        <v>61</v>
      </c>
      <c r="Q4076" s="1" t="s">
        <v>4226</v>
      </c>
      <c r="R4076" s="1">
        <v>339.14</v>
      </c>
    </row>
    <row r="4077" spans="1:18" x14ac:dyDescent="0.25">
      <c r="A4077" s="1">
        <v>4077</v>
      </c>
      <c r="B4077" s="1" t="s">
        <v>7200</v>
      </c>
      <c r="C4077" s="2">
        <v>42723</v>
      </c>
      <c r="D4077" s="2">
        <v>42725</v>
      </c>
      <c r="E4077" s="1" t="s">
        <v>19</v>
      </c>
      <c r="F4077" s="1" t="s">
        <v>3523</v>
      </c>
      <c r="G4077" s="1" t="s">
        <v>3524</v>
      </c>
      <c r="H4077" s="1" t="s">
        <v>37</v>
      </c>
      <c r="I4077" s="1" t="s">
        <v>23</v>
      </c>
      <c r="J4077" s="1" t="s">
        <v>2532</v>
      </c>
      <c r="K4077" s="1" t="s">
        <v>134</v>
      </c>
      <c r="L4077" s="1">
        <v>68104</v>
      </c>
      <c r="M4077" s="1" t="s">
        <v>101</v>
      </c>
      <c r="N4077" s="1" t="s">
        <v>2555</v>
      </c>
      <c r="O4077" s="1" t="s">
        <v>42</v>
      </c>
      <c r="P4077" s="1" t="s">
        <v>71</v>
      </c>
      <c r="Q4077" s="1" t="s">
        <v>2556</v>
      </c>
      <c r="R4077" s="1">
        <v>7.04</v>
      </c>
    </row>
    <row r="4078" spans="1:18" x14ac:dyDescent="0.25">
      <c r="A4078" s="1">
        <v>4078</v>
      </c>
      <c r="B4078" s="1" t="s">
        <v>7200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1001</v>
      </c>
      <c r="O4078" s="1" t="s">
        <v>42</v>
      </c>
      <c r="P4078" s="1" t="s">
        <v>265</v>
      </c>
      <c r="Q4078" s="1" t="s">
        <v>1002</v>
      </c>
      <c r="R4078" s="1">
        <v>5.04</v>
      </c>
    </row>
    <row r="4079" spans="1:18" x14ac:dyDescent="0.25">
      <c r="A4079" s="1">
        <v>4079</v>
      </c>
      <c r="B4079" s="1" t="s">
        <v>7200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3798</v>
      </c>
      <c r="O4079" s="1" t="s">
        <v>42</v>
      </c>
      <c r="P4079" s="1" t="s">
        <v>86</v>
      </c>
      <c r="Q4079" s="1" t="s">
        <v>3799</v>
      </c>
      <c r="R4079" s="1">
        <v>116.28</v>
      </c>
    </row>
    <row r="4080" spans="1:18" x14ac:dyDescent="0.25">
      <c r="A4080" s="1">
        <v>4080</v>
      </c>
      <c r="B4080" s="1" t="s">
        <v>7201</v>
      </c>
      <c r="C4080" s="2">
        <v>42725</v>
      </c>
      <c r="D4080" s="2">
        <v>42728</v>
      </c>
      <c r="E4080" s="1" t="s">
        <v>184</v>
      </c>
      <c r="F4080" s="1" t="s">
        <v>1746</v>
      </c>
      <c r="G4080" s="1" t="s">
        <v>1747</v>
      </c>
      <c r="H4080" s="1" t="s">
        <v>22</v>
      </c>
      <c r="I4080" s="1" t="s">
        <v>23</v>
      </c>
      <c r="J4080" s="1" t="s">
        <v>1522</v>
      </c>
      <c r="K4080" s="1" t="s">
        <v>84</v>
      </c>
      <c r="L4080" s="1">
        <v>28540</v>
      </c>
      <c r="M4080" s="1" t="s">
        <v>26</v>
      </c>
      <c r="N4080" s="1" t="s">
        <v>554</v>
      </c>
      <c r="O4080" s="1" t="s">
        <v>67</v>
      </c>
      <c r="P4080" s="1" t="s">
        <v>68</v>
      </c>
      <c r="Q4080" s="1" t="s">
        <v>555</v>
      </c>
      <c r="R4080" s="1">
        <v>47.98</v>
      </c>
    </row>
    <row r="4081" spans="1:18" x14ac:dyDescent="0.25">
      <c r="A4081" s="1">
        <v>4081</v>
      </c>
      <c r="B4081" s="1" t="s">
        <v>7202</v>
      </c>
      <c r="C4081" s="2">
        <v>43003</v>
      </c>
      <c r="D4081" s="2">
        <v>43007</v>
      </c>
      <c r="E4081" s="1" t="s">
        <v>46</v>
      </c>
      <c r="F4081" s="1" t="s">
        <v>6987</v>
      </c>
      <c r="G4081" s="1" t="s">
        <v>6988</v>
      </c>
      <c r="H4081" s="1" t="s">
        <v>37</v>
      </c>
      <c r="I4081" s="1" t="s">
        <v>23</v>
      </c>
      <c r="J4081" s="1" t="s">
        <v>4283</v>
      </c>
      <c r="K4081" s="1" t="s">
        <v>416</v>
      </c>
      <c r="L4081" s="1">
        <v>97224</v>
      </c>
      <c r="M4081" s="1" t="s">
        <v>40</v>
      </c>
      <c r="N4081" s="1" t="s">
        <v>5352</v>
      </c>
      <c r="O4081" s="1" t="s">
        <v>42</v>
      </c>
      <c r="P4081" s="1" t="s">
        <v>86</v>
      </c>
      <c r="Q4081" s="1" t="s">
        <v>5353</v>
      </c>
      <c r="R4081" s="1">
        <v>60.05</v>
      </c>
    </row>
    <row r="4082" spans="1:18" x14ac:dyDescent="0.25">
      <c r="A4082" s="1">
        <v>4082</v>
      </c>
      <c r="B4082" s="1" t="s">
        <v>7202</v>
      </c>
      <c r="C4082" s="2">
        <v>43003</v>
      </c>
      <c r="D4082" s="2">
        <v>43007</v>
      </c>
      <c r="E4082" s="1" t="s">
        <v>46</v>
      </c>
      <c r="F4082" s="1" t="s">
        <v>6987</v>
      </c>
      <c r="G4082" s="1" t="s">
        <v>6988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7013</v>
      </c>
      <c r="O4082" s="1" t="s">
        <v>42</v>
      </c>
      <c r="P4082" s="1" t="s">
        <v>71</v>
      </c>
      <c r="Q4082" s="1" t="s">
        <v>7014</v>
      </c>
      <c r="R4082" s="1">
        <v>5.0199999999999996</v>
      </c>
    </row>
    <row r="4083" spans="1:18" x14ac:dyDescent="0.25">
      <c r="A4083" s="1">
        <v>4083</v>
      </c>
      <c r="B4083" s="1" t="s">
        <v>7203</v>
      </c>
      <c r="C4083" s="2">
        <v>43275</v>
      </c>
      <c r="D4083" s="2">
        <v>43281</v>
      </c>
      <c r="E4083" s="1" t="s">
        <v>46</v>
      </c>
      <c r="F4083" s="1" t="s">
        <v>5739</v>
      </c>
      <c r="G4083" s="1" t="s">
        <v>5740</v>
      </c>
      <c r="H4083" s="1" t="s">
        <v>37</v>
      </c>
      <c r="I4083" s="1" t="s">
        <v>23</v>
      </c>
      <c r="J4083" s="1" t="s">
        <v>353</v>
      </c>
      <c r="K4083" s="1" t="s">
        <v>207</v>
      </c>
      <c r="L4083" s="1">
        <v>62521</v>
      </c>
      <c r="M4083" s="1" t="s">
        <v>101</v>
      </c>
      <c r="N4083" s="1" t="s">
        <v>2210</v>
      </c>
      <c r="O4083" s="1" t="s">
        <v>42</v>
      </c>
      <c r="P4083" s="1" t="s">
        <v>71</v>
      </c>
      <c r="Q4083" s="1" t="s">
        <v>2211</v>
      </c>
      <c r="R4083" s="1">
        <v>182.99</v>
      </c>
    </row>
    <row r="4084" spans="1:18" x14ac:dyDescent="0.25">
      <c r="A4084" s="1">
        <v>4084</v>
      </c>
      <c r="B4084" s="1" t="s">
        <v>7203</v>
      </c>
      <c r="C4084" s="2">
        <v>43275</v>
      </c>
      <c r="D4084" s="2">
        <v>43281</v>
      </c>
      <c r="E4084" s="1" t="s">
        <v>46</v>
      </c>
      <c r="F4084" s="1" t="s">
        <v>5739</v>
      </c>
      <c r="G4084" s="1" t="s">
        <v>5740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6102</v>
      </c>
      <c r="O4084" s="1" t="s">
        <v>42</v>
      </c>
      <c r="P4084" s="1" t="s">
        <v>86</v>
      </c>
      <c r="Q4084" s="1" t="s">
        <v>6103</v>
      </c>
      <c r="R4084" s="1">
        <v>10.27</v>
      </c>
    </row>
    <row r="4085" spans="1:18" x14ac:dyDescent="0.25">
      <c r="A4085" s="1">
        <v>4085</v>
      </c>
      <c r="B4085" s="1" t="s">
        <v>7204</v>
      </c>
      <c r="C4085" s="2">
        <v>43350</v>
      </c>
      <c r="D4085" s="2">
        <v>43352</v>
      </c>
      <c r="E4085" s="1" t="s">
        <v>184</v>
      </c>
      <c r="F4085" s="1" t="s">
        <v>5933</v>
      </c>
      <c r="G4085" s="1" t="s">
        <v>5934</v>
      </c>
      <c r="H4085" s="1" t="s">
        <v>98</v>
      </c>
      <c r="I4085" s="1" t="s">
        <v>23</v>
      </c>
      <c r="J4085" s="1" t="s">
        <v>540</v>
      </c>
      <c r="K4085" s="1" t="s">
        <v>306</v>
      </c>
      <c r="L4085" s="1">
        <v>85023</v>
      </c>
      <c r="M4085" s="1" t="s">
        <v>40</v>
      </c>
      <c r="N4085" s="1" t="s">
        <v>228</v>
      </c>
      <c r="O4085" s="1" t="s">
        <v>42</v>
      </c>
      <c r="P4085" s="1" t="s">
        <v>71</v>
      </c>
      <c r="Q4085" s="1" t="s">
        <v>229</v>
      </c>
      <c r="R4085" s="1">
        <v>7.86</v>
      </c>
    </row>
    <row r="4086" spans="1:18" x14ac:dyDescent="0.25">
      <c r="A4086" s="1">
        <v>4086</v>
      </c>
      <c r="B4086" s="1" t="s">
        <v>7205</v>
      </c>
      <c r="C4086" s="2">
        <v>42951</v>
      </c>
      <c r="D4086" s="2">
        <v>42953</v>
      </c>
      <c r="E4086" s="1" t="s">
        <v>19</v>
      </c>
      <c r="F4086" s="1" t="s">
        <v>204</v>
      </c>
      <c r="G4086" s="1" t="s">
        <v>205</v>
      </c>
      <c r="H4086" s="1" t="s">
        <v>37</v>
      </c>
      <c r="I4086" s="1" t="s">
        <v>23</v>
      </c>
      <c r="J4086" s="1" t="s">
        <v>5400</v>
      </c>
      <c r="K4086" s="1" t="s">
        <v>39</v>
      </c>
      <c r="L4086" s="1">
        <v>95823</v>
      </c>
      <c r="M4086" s="1" t="s">
        <v>40</v>
      </c>
      <c r="N4086" s="1" t="s">
        <v>66</v>
      </c>
      <c r="O4086" s="1" t="s">
        <v>67</v>
      </c>
      <c r="P4086" s="1" t="s">
        <v>68</v>
      </c>
      <c r="Q4086" s="1" t="s">
        <v>69</v>
      </c>
      <c r="R4086" s="1">
        <v>302.38</v>
      </c>
    </row>
    <row r="4087" spans="1:18" x14ac:dyDescent="0.25">
      <c r="A4087" s="1">
        <v>4087</v>
      </c>
      <c r="B4087" s="1" t="s">
        <v>7205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 s="1">
        <v>95823</v>
      </c>
      <c r="M4087" s="1" t="s">
        <v>40</v>
      </c>
      <c r="N4087" s="1" t="s">
        <v>228</v>
      </c>
      <c r="O4087" s="1" t="s">
        <v>42</v>
      </c>
      <c r="P4087" s="1" t="s">
        <v>71</v>
      </c>
      <c r="Q4087" s="1" t="s">
        <v>229</v>
      </c>
      <c r="R4087" s="1">
        <v>20.95</v>
      </c>
    </row>
    <row r="4088" spans="1:18" x14ac:dyDescent="0.25">
      <c r="A4088" s="1">
        <v>4088</v>
      </c>
      <c r="B4088" s="1" t="s">
        <v>7205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 s="1">
        <v>95823</v>
      </c>
      <c r="M4088" s="1" t="s">
        <v>40</v>
      </c>
      <c r="N4088" s="1" t="s">
        <v>792</v>
      </c>
      <c r="O4088" s="1" t="s">
        <v>42</v>
      </c>
      <c r="P4088" s="1" t="s">
        <v>71</v>
      </c>
      <c r="Q4088" s="1" t="s">
        <v>793</v>
      </c>
      <c r="R4088" s="1">
        <v>11.78</v>
      </c>
    </row>
    <row r="4089" spans="1:18" x14ac:dyDescent="0.25">
      <c r="A4089" s="1">
        <v>4089</v>
      </c>
      <c r="B4089" s="1" t="s">
        <v>7206</v>
      </c>
      <c r="C4089" s="2">
        <v>42235</v>
      </c>
      <c r="D4089" s="2">
        <v>42242</v>
      </c>
      <c r="E4089" s="1" t="s">
        <v>46</v>
      </c>
      <c r="F4089" s="1" t="s">
        <v>238</v>
      </c>
      <c r="G4089" s="1" t="s">
        <v>239</v>
      </c>
      <c r="H4089" s="1" t="s">
        <v>22</v>
      </c>
      <c r="I4089" s="1" t="s">
        <v>23</v>
      </c>
      <c r="J4089" s="1" t="s">
        <v>3269</v>
      </c>
      <c r="K4089" s="1" t="s">
        <v>1708</v>
      </c>
      <c r="L4089" s="1">
        <v>72401</v>
      </c>
      <c r="M4089" s="1" t="s">
        <v>26</v>
      </c>
      <c r="N4089" s="1" t="s">
        <v>7207</v>
      </c>
      <c r="O4089" s="1" t="s">
        <v>28</v>
      </c>
      <c r="P4089" s="1" t="s">
        <v>29</v>
      </c>
      <c r="Q4089" s="1" t="s">
        <v>7208</v>
      </c>
      <c r="R4089" s="1">
        <v>638.82000000000005</v>
      </c>
    </row>
    <row r="4090" spans="1:18" x14ac:dyDescent="0.25">
      <c r="A4090" s="1">
        <v>4090</v>
      </c>
      <c r="B4090" s="1" t="s">
        <v>7209</v>
      </c>
      <c r="C4090" s="2">
        <v>42826</v>
      </c>
      <c r="D4090" s="2">
        <v>42830</v>
      </c>
      <c r="E4090" s="1" t="s">
        <v>46</v>
      </c>
      <c r="F4090" s="1" t="s">
        <v>4529</v>
      </c>
      <c r="G4090" s="1" t="s">
        <v>4530</v>
      </c>
      <c r="H4090" s="1" t="s">
        <v>37</v>
      </c>
      <c r="I4090" s="1" t="s">
        <v>23</v>
      </c>
      <c r="J4090" s="1" t="s">
        <v>262</v>
      </c>
      <c r="K4090" s="1" t="s">
        <v>263</v>
      </c>
      <c r="L4090" s="1">
        <v>10035</v>
      </c>
      <c r="M4090" s="1" t="s">
        <v>144</v>
      </c>
      <c r="N4090" s="1" t="s">
        <v>1895</v>
      </c>
      <c r="O4090" s="1" t="s">
        <v>42</v>
      </c>
      <c r="P4090" s="1" t="s">
        <v>43</v>
      </c>
      <c r="Q4090" s="1" t="s">
        <v>1896</v>
      </c>
      <c r="R4090" s="1">
        <v>20.7</v>
      </c>
    </row>
    <row r="4091" spans="1:18" x14ac:dyDescent="0.25">
      <c r="A4091" s="1">
        <v>4091</v>
      </c>
      <c r="B4091" s="1" t="s">
        <v>7209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1950</v>
      </c>
      <c r="O4091" s="1" t="s">
        <v>42</v>
      </c>
      <c r="P4091" s="1" t="s">
        <v>575</v>
      </c>
      <c r="Q4091" s="1" t="s">
        <v>1951</v>
      </c>
      <c r="R4091" s="1">
        <v>10.95</v>
      </c>
    </row>
    <row r="4092" spans="1:18" x14ac:dyDescent="0.25">
      <c r="A4092" s="1">
        <v>4092</v>
      </c>
      <c r="B4092" s="1" t="s">
        <v>7209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2215</v>
      </c>
      <c r="O4092" s="1" t="s">
        <v>42</v>
      </c>
      <c r="P4092" s="1" t="s">
        <v>71</v>
      </c>
      <c r="Q4092" s="1" t="s">
        <v>2216</v>
      </c>
      <c r="R4092" s="1">
        <v>14.35</v>
      </c>
    </row>
    <row r="4093" spans="1:18" x14ac:dyDescent="0.25">
      <c r="A4093" s="1">
        <v>4093</v>
      </c>
      <c r="B4093" s="1" t="s">
        <v>7210</v>
      </c>
      <c r="C4093" s="2">
        <v>43236</v>
      </c>
      <c r="D4093" s="2">
        <v>43238</v>
      </c>
      <c r="E4093" s="1" t="s">
        <v>184</v>
      </c>
      <c r="F4093" s="1" t="s">
        <v>5575</v>
      </c>
      <c r="G4093" s="1" t="s">
        <v>5576</v>
      </c>
      <c r="H4093" s="1" t="s">
        <v>22</v>
      </c>
      <c r="I4093" s="1" t="s">
        <v>23</v>
      </c>
      <c r="J4093" s="1" t="s">
        <v>799</v>
      </c>
      <c r="K4093" s="1" t="s">
        <v>494</v>
      </c>
      <c r="L4093" s="1">
        <v>44312</v>
      </c>
      <c r="M4093" s="1" t="s">
        <v>144</v>
      </c>
      <c r="N4093" s="1" t="s">
        <v>3693</v>
      </c>
      <c r="O4093" s="1" t="s">
        <v>42</v>
      </c>
      <c r="P4093" s="1" t="s">
        <v>55</v>
      </c>
      <c r="Q4093" s="1" t="s">
        <v>3694</v>
      </c>
      <c r="R4093" s="1">
        <v>221.02</v>
      </c>
    </row>
    <row r="4094" spans="1:18" x14ac:dyDescent="0.25">
      <c r="A4094" s="1">
        <v>4094</v>
      </c>
      <c r="B4094" s="1" t="s">
        <v>7211</v>
      </c>
      <c r="C4094" s="2">
        <v>42606</v>
      </c>
      <c r="D4094" s="2">
        <v>42610</v>
      </c>
      <c r="E4094" s="1" t="s">
        <v>46</v>
      </c>
      <c r="F4094" s="1" t="s">
        <v>1277</v>
      </c>
      <c r="G4094" s="1" t="s">
        <v>1278</v>
      </c>
      <c r="H4094" s="1" t="s">
        <v>22</v>
      </c>
      <c r="I4094" s="1" t="s">
        <v>23</v>
      </c>
      <c r="J4094" s="1" t="s">
        <v>2581</v>
      </c>
      <c r="K4094" s="1" t="s">
        <v>25</v>
      </c>
      <c r="L4094" s="1">
        <v>41042</v>
      </c>
      <c r="M4094" s="1" t="s">
        <v>26</v>
      </c>
      <c r="N4094" s="1" t="s">
        <v>852</v>
      </c>
      <c r="O4094" s="1" t="s">
        <v>67</v>
      </c>
      <c r="P4094" s="1" t="s">
        <v>680</v>
      </c>
      <c r="Q4094" s="1" t="s">
        <v>853</v>
      </c>
      <c r="R4094" s="3">
        <v>3080</v>
      </c>
    </row>
    <row r="4095" spans="1:18" x14ac:dyDescent="0.25">
      <c r="A4095" s="1">
        <v>4095</v>
      </c>
      <c r="B4095" s="1" t="s">
        <v>7211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4967</v>
      </c>
      <c r="O4095" s="1" t="s">
        <v>67</v>
      </c>
      <c r="P4095" s="1" t="s">
        <v>157</v>
      </c>
      <c r="Q4095" s="1" t="s">
        <v>4968</v>
      </c>
      <c r="R4095" s="1">
        <v>79.959999999999994</v>
      </c>
    </row>
    <row r="4096" spans="1:18" x14ac:dyDescent="0.25">
      <c r="A4096" s="1">
        <v>4096</v>
      </c>
      <c r="B4096" s="1" t="s">
        <v>7211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7060</v>
      </c>
      <c r="O4096" s="1" t="s">
        <v>67</v>
      </c>
      <c r="P4096" s="1" t="s">
        <v>68</v>
      </c>
      <c r="Q4096" s="1" t="s">
        <v>7061</v>
      </c>
      <c r="R4096" s="1">
        <v>587.97</v>
      </c>
    </row>
    <row r="4097" spans="1:18" x14ac:dyDescent="0.25">
      <c r="A4097" s="1">
        <v>4097</v>
      </c>
      <c r="B4097" s="1" t="s">
        <v>7212</v>
      </c>
      <c r="C4097" s="2">
        <v>42270</v>
      </c>
      <c r="D4097" s="2">
        <v>42275</v>
      </c>
      <c r="E4097" s="1" t="s">
        <v>46</v>
      </c>
      <c r="F4097" s="1" t="s">
        <v>1584</v>
      </c>
      <c r="G4097" s="1" t="s">
        <v>1585</v>
      </c>
      <c r="H4097" s="1" t="s">
        <v>22</v>
      </c>
      <c r="I4097" s="1" t="s">
        <v>23</v>
      </c>
      <c r="J4097" s="1" t="s">
        <v>405</v>
      </c>
      <c r="K4097" s="1" t="s">
        <v>225</v>
      </c>
      <c r="L4097" s="1">
        <v>55407</v>
      </c>
      <c r="M4097" s="1" t="s">
        <v>101</v>
      </c>
      <c r="N4097" s="1" t="s">
        <v>3816</v>
      </c>
      <c r="O4097" s="1" t="s">
        <v>42</v>
      </c>
      <c r="P4097" s="1" t="s">
        <v>86</v>
      </c>
      <c r="Q4097" s="1" t="s">
        <v>3817</v>
      </c>
      <c r="R4097" s="1">
        <v>32.4</v>
      </c>
    </row>
    <row r="4098" spans="1:18" x14ac:dyDescent="0.25">
      <c r="A4098" s="1">
        <v>4098</v>
      </c>
      <c r="B4098" s="1" t="s">
        <v>7212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1775</v>
      </c>
      <c r="O4098" s="1" t="s">
        <v>42</v>
      </c>
      <c r="P4098" s="1" t="s">
        <v>55</v>
      </c>
      <c r="Q4098" s="1" t="s">
        <v>1776</v>
      </c>
      <c r="R4098" s="1">
        <v>404.9</v>
      </c>
    </row>
    <row r="4099" spans="1:18" x14ac:dyDescent="0.25">
      <c r="A4099" s="1">
        <v>4099</v>
      </c>
      <c r="B4099" s="1" t="s">
        <v>7212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7213</v>
      </c>
      <c r="O4099" s="1" t="s">
        <v>42</v>
      </c>
      <c r="P4099" s="1" t="s">
        <v>71</v>
      </c>
      <c r="Q4099" s="1" t="s">
        <v>7214</v>
      </c>
      <c r="R4099" s="3">
        <v>9449.9500000000007</v>
      </c>
    </row>
    <row r="4100" spans="1:18" x14ac:dyDescent="0.25">
      <c r="A4100" s="1">
        <v>4100</v>
      </c>
      <c r="B4100" s="1" t="s">
        <v>7212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2445</v>
      </c>
      <c r="O4100" s="1" t="s">
        <v>42</v>
      </c>
      <c r="P4100" s="1" t="s">
        <v>71</v>
      </c>
      <c r="Q4100" s="1" t="s">
        <v>2446</v>
      </c>
      <c r="R4100" s="1">
        <v>12.94</v>
      </c>
    </row>
    <row r="4101" spans="1:18" x14ac:dyDescent="0.25">
      <c r="A4101" s="1">
        <v>4101</v>
      </c>
      <c r="B4101" s="1" t="s">
        <v>7215</v>
      </c>
      <c r="C4101" s="2">
        <v>43270</v>
      </c>
      <c r="D4101" s="2">
        <v>43274</v>
      </c>
      <c r="E4101" s="1" t="s">
        <v>46</v>
      </c>
      <c r="F4101" s="1" t="s">
        <v>1975</v>
      </c>
      <c r="G4101" s="1" t="s">
        <v>1976</v>
      </c>
      <c r="H4101" s="1" t="s">
        <v>22</v>
      </c>
      <c r="I4101" s="1" t="s">
        <v>23</v>
      </c>
      <c r="J4101" s="1" t="s">
        <v>180</v>
      </c>
      <c r="K4101" s="1" t="s">
        <v>100</v>
      </c>
      <c r="L4101" s="1">
        <v>77095</v>
      </c>
      <c r="M4101" s="1" t="s">
        <v>101</v>
      </c>
      <c r="N4101" s="1" t="s">
        <v>7216</v>
      </c>
      <c r="O4101" s="1" t="s">
        <v>42</v>
      </c>
      <c r="P4101" s="1" t="s">
        <v>74</v>
      </c>
      <c r="Q4101" s="1" t="s">
        <v>7217</v>
      </c>
      <c r="R4101" s="1">
        <v>2.2599999999999998</v>
      </c>
    </row>
    <row r="4102" spans="1:18" x14ac:dyDescent="0.25">
      <c r="A4102" s="1">
        <v>4102</v>
      </c>
      <c r="B4102" s="1" t="s">
        <v>7215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4427</v>
      </c>
      <c r="O4102" s="1" t="s">
        <v>42</v>
      </c>
      <c r="P4102" s="1" t="s">
        <v>74</v>
      </c>
      <c r="Q4102" s="1" t="s">
        <v>4428</v>
      </c>
      <c r="R4102" s="1">
        <v>0.44</v>
      </c>
    </row>
    <row r="4103" spans="1:18" x14ac:dyDescent="0.25">
      <c r="A4103" s="1">
        <v>4103</v>
      </c>
      <c r="B4103" s="1" t="s">
        <v>7215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5125</v>
      </c>
      <c r="O4103" s="1" t="s">
        <v>42</v>
      </c>
      <c r="P4103" s="1" t="s">
        <v>86</v>
      </c>
      <c r="Q4103" s="1" t="s">
        <v>5126</v>
      </c>
      <c r="R4103" s="1">
        <v>146.18</v>
      </c>
    </row>
    <row r="4104" spans="1:18" x14ac:dyDescent="0.25">
      <c r="A4104" s="1">
        <v>4104</v>
      </c>
      <c r="B4104" s="1" t="s">
        <v>7218</v>
      </c>
      <c r="C4104" s="2">
        <v>43455</v>
      </c>
      <c r="D4104" s="2">
        <v>43455</v>
      </c>
      <c r="E4104" s="1" t="s">
        <v>1289</v>
      </c>
      <c r="F4104" s="1" t="s">
        <v>436</v>
      </c>
      <c r="G4104" s="1" t="s">
        <v>437</v>
      </c>
      <c r="H4104" s="1" t="s">
        <v>98</v>
      </c>
      <c r="I4104" s="1" t="s">
        <v>23</v>
      </c>
      <c r="J4104" s="1" t="s">
        <v>133</v>
      </c>
      <c r="K4104" s="1" t="s">
        <v>134</v>
      </c>
      <c r="L4104" s="1">
        <v>68025</v>
      </c>
      <c r="M4104" s="1" t="s">
        <v>101</v>
      </c>
      <c r="N4104" s="1" t="s">
        <v>2890</v>
      </c>
      <c r="O4104" s="1" t="s">
        <v>28</v>
      </c>
      <c r="P4104" s="1" t="s">
        <v>61</v>
      </c>
      <c r="Q4104" s="1" t="s">
        <v>921</v>
      </c>
      <c r="R4104" s="1">
        <v>15.92</v>
      </c>
    </row>
    <row r="4105" spans="1:18" x14ac:dyDescent="0.25">
      <c r="A4105" s="1">
        <v>4105</v>
      </c>
      <c r="B4105" s="1" t="s">
        <v>7219</v>
      </c>
      <c r="C4105" s="2">
        <v>43319</v>
      </c>
      <c r="D4105" s="2">
        <v>43325</v>
      </c>
      <c r="E4105" s="1" t="s">
        <v>46</v>
      </c>
      <c r="F4105" s="1" t="s">
        <v>2267</v>
      </c>
      <c r="G4105" s="1" t="s">
        <v>2268</v>
      </c>
      <c r="H4105" s="1" t="s">
        <v>22</v>
      </c>
      <c r="I4105" s="1" t="s">
        <v>23</v>
      </c>
      <c r="J4105" s="1" t="s">
        <v>946</v>
      </c>
      <c r="K4105" s="1" t="s">
        <v>39</v>
      </c>
      <c r="L4105" s="1">
        <v>92105</v>
      </c>
      <c r="M4105" s="1" t="s">
        <v>40</v>
      </c>
      <c r="N4105" s="1" t="s">
        <v>3443</v>
      </c>
      <c r="O4105" s="1" t="s">
        <v>67</v>
      </c>
      <c r="P4105" s="1" t="s">
        <v>68</v>
      </c>
      <c r="Q4105" s="1" t="s">
        <v>3444</v>
      </c>
      <c r="R4105" s="1">
        <v>159.96</v>
      </c>
    </row>
    <row r="4106" spans="1:18" x14ac:dyDescent="0.25">
      <c r="A4106" s="1">
        <v>4106</v>
      </c>
      <c r="B4106" s="1" t="s">
        <v>7219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1864</v>
      </c>
      <c r="O4106" s="1" t="s">
        <v>42</v>
      </c>
      <c r="P4106" s="1" t="s">
        <v>71</v>
      </c>
      <c r="Q4106" s="1" t="s">
        <v>1865</v>
      </c>
      <c r="R4106" s="1">
        <v>13.76</v>
      </c>
    </row>
    <row r="4107" spans="1:18" x14ac:dyDescent="0.25">
      <c r="A4107" s="1">
        <v>4107</v>
      </c>
      <c r="B4107" s="1" t="s">
        <v>7220</v>
      </c>
      <c r="C4107" s="2">
        <v>42969</v>
      </c>
      <c r="D4107" s="2">
        <v>42973</v>
      </c>
      <c r="E4107" s="1" t="s">
        <v>46</v>
      </c>
      <c r="F4107" s="1" t="s">
        <v>7221</v>
      </c>
      <c r="G4107" s="1" t="s">
        <v>7222</v>
      </c>
      <c r="H4107" s="1" t="s">
        <v>22</v>
      </c>
      <c r="I4107" s="1" t="s">
        <v>23</v>
      </c>
      <c r="J4107" s="1" t="s">
        <v>180</v>
      </c>
      <c r="K4107" s="1" t="s">
        <v>100</v>
      </c>
      <c r="L4107" s="1">
        <v>77041</v>
      </c>
      <c r="M4107" s="1" t="s">
        <v>101</v>
      </c>
      <c r="N4107" s="1" t="s">
        <v>3246</v>
      </c>
      <c r="O4107" s="1" t="s">
        <v>42</v>
      </c>
      <c r="P4107" s="1" t="s">
        <v>71</v>
      </c>
      <c r="Q4107" s="1" t="s">
        <v>3247</v>
      </c>
      <c r="R4107" s="1">
        <v>4.3099999999999996</v>
      </c>
    </row>
    <row r="4108" spans="1:18" x14ac:dyDescent="0.25">
      <c r="A4108" s="1">
        <v>4108</v>
      </c>
      <c r="B4108" s="1" t="s">
        <v>7223</v>
      </c>
      <c r="C4108" s="2">
        <v>42620</v>
      </c>
      <c r="D4108" s="2">
        <v>42620</v>
      </c>
      <c r="E4108" s="1" t="s">
        <v>1289</v>
      </c>
      <c r="F4108" s="1" t="s">
        <v>4271</v>
      </c>
      <c r="G4108" s="1" t="s">
        <v>4272</v>
      </c>
      <c r="H4108" s="1" t="s">
        <v>22</v>
      </c>
      <c r="I4108" s="1" t="s">
        <v>23</v>
      </c>
      <c r="J4108" s="1" t="s">
        <v>262</v>
      </c>
      <c r="K4108" s="1" t="s">
        <v>263</v>
      </c>
      <c r="L4108" s="1">
        <v>10011</v>
      </c>
      <c r="M4108" s="1" t="s">
        <v>144</v>
      </c>
      <c r="N4108" s="1" t="s">
        <v>2733</v>
      </c>
      <c r="O4108" s="1" t="s">
        <v>42</v>
      </c>
      <c r="P4108" s="1" t="s">
        <v>55</v>
      </c>
      <c r="Q4108" s="1" t="s">
        <v>2734</v>
      </c>
      <c r="R4108" s="1">
        <v>13.96</v>
      </c>
    </row>
    <row r="4109" spans="1:18" x14ac:dyDescent="0.25">
      <c r="A4109" s="1">
        <v>4109</v>
      </c>
      <c r="B4109" s="1" t="s">
        <v>7223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6273</v>
      </c>
      <c r="O4109" s="1" t="s">
        <v>28</v>
      </c>
      <c r="P4109" s="1" t="s">
        <v>52</v>
      </c>
      <c r="Q4109" s="1" t="s">
        <v>6274</v>
      </c>
      <c r="R4109" s="1">
        <v>27.41</v>
      </c>
    </row>
    <row r="4110" spans="1:18" x14ac:dyDescent="0.25">
      <c r="A4110" s="1">
        <v>4110</v>
      </c>
      <c r="B4110" s="1" t="s">
        <v>7224</v>
      </c>
      <c r="C4110" s="2">
        <v>42729</v>
      </c>
      <c r="D4110" s="2">
        <v>42736</v>
      </c>
      <c r="E4110" s="1" t="s">
        <v>46</v>
      </c>
      <c r="F4110" s="1" t="s">
        <v>3260</v>
      </c>
      <c r="G4110" s="1" t="s">
        <v>3261</v>
      </c>
      <c r="H4110" s="1" t="s">
        <v>37</v>
      </c>
      <c r="I4110" s="1" t="s">
        <v>23</v>
      </c>
      <c r="J4110" s="1" t="s">
        <v>878</v>
      </c>
      <c r="K4110" s="1" t="s">
        <v>234</v>
      </c>
      <c r="L4110" s="1">
        <v>48227</v>
      </c>
      <c r="M4110" s="1" t="s">
        <v>101</v>
      </c>
      <c r="N4110" s="1" t="s">
        <v>2672</v>
      </c>
      <c r="O4110" s="1" t="s">
        <v>67</v>
      </c>
      <c r="P4110" s="1" t="s">
        <v>68</v>
      </c>
      <c r="Q4110" s="1" t="s">
        <v>2673</v>
      </c>
      <c r="R4110" s="1">
        <v>73.98</v>
      </c>
    </row>
    <row r="4111" spans="1:18" x14ac:dyDescent="0.25">
      <c r="A4111" s="1">
        <v>4111</v>
      </c>
      <c r="B4111" s="1" t="s">
        <v>7224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7225</v>
      </c>
      <c r="O4111" s="1" t="s">
        <v>28</v>
      </c>
      <c r="P4111" s="1" t="s">
        <v>29</v>
      </c>
      <c r="Q4111" s="1" t="s">
        <v>7226</v>
      </c>
      <c r="R4111" s="1">
        <v>160.97999999999999</v>
      </c>
    </row>
    <row r="4112" spans="1:18" x14ac:dyDescent="0.25">
      <c r="A4112" s="1">
        <v>4112</v>
      </c>
      <c r="B4112" s="1" t="s">
        <v>7224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4865</v>
      </c>
      <c r="O4112" s="1" t="s">
        <v>42</v>
      </c>
      <c r="P4112" s="1" t="s">
        <v>86</v>
      </c>
      <c r="Q4112" s="1" t="s">
        <v>4866</v>
      </c>
      <c r="R4112" s="1">
        <v>17.34</v>
      </c>
    </row>
    <row r="4113" spans="1:18" x14ac:dyDescent="0.25">
      <c r="A4113" s="1">
        <v>4113</v>
      </c>
      <c r="B4113" s="1" t="s">
        <v>7224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3272</v>
      </c>
      <c r="O4113" s="1" t="s">
        <v>42</v>
      </c>
      <c r="P4113" s="1" t="s">
        <v>64</v>
      </c>
      <c r="Q4113" s="1" t="s">
        <v>3273</v>
      </c>
      <c r="R4113" s="1">
        <v>3.28</v>
      </c>
    </row>
    <row r="4114" spans="1:18" x14ac:dyDescent="0.25">
      <c r="A4114" s="1">
        <v>4114</v>
      </c>
      <c r="B4114" s="1" t="s">
        <v>7227</v>
      </c>
      <c r="C4114" s="2">
        <v>42492</v>
      </c>
      <c r="D4114" s="2">
        <v>42497</v>
      </c>
      <c r="E4114" s="1" t="s">
        <v>46</v>
      </c>
      <c r="F4114" s="1" t="s">
        <v>4657</v>
      </c>
      <c r="G4114" s="1" t="s">
        <v>4658</v>
      </c>
      <c r="H4114" s="1" t="s">
        <v>37</v>
      </c>
      <c r="I4114" s="1" t="s">
        <v>23</v>
      </c>
      <c r="J4114" s="1" t="s">
        <v>180</v>
      </c>
      <c r="K4114" s="1" t="s">
        <v>100</v>
      </c>
      <c r="L4114" s="1">
        <v>77095</v>
      </c>
      <c r="M4114" s="1" t="s">
        <v>101</v>
      </c>
      <c r="N4114" s="1" t="s">
        <v>4567</v>
      </c>
      <c r="O4114" s="1" t="s">
        <v>42</v>
      </c>
      <c r="P4114" s="1" t="s">
        <v>43</v>
      </c>
      <c r="Q4114" s="1" t="s">
        <v>4568</v>
      </c>
      <c r="R4114" s="1">
        <v>8.86</v>
      </c>
    </row>
    <row r="4115" spans="1:18" x14ac:dyDescent="0.25">
      <c r="A4115" s="1">
        <v>4115</v>
      </c>
      <c r="B4115" s="1" t="s">
        <v>7227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3858</v>
      </c>
      <c r="O4115" s="1" t="s">
        <v>67</v>
      </c>
      <c r="P4115" s="1" t="s">
        <v>68</v>
      </c>
      <c r="Q4115" s="1" t="s">
        <v>3859</v>
      </c>
      <c r="R4115" s="1">
        <v>158.38</v>
      </c>
    </row>
    <row r="4116" spans="1:18" x14ac:dyDescent="0.25">
      <c r="A4116" s="1">
        <v>4116</v>
      </c>
      <c r="B4116" s="1" t="s">
        <v>7228</v>
      </c>
      <c r="C4116" s="2">
        <v>43063</v>
      </c>
      <c r="D4116" s="2">
        <v>43066</v>
      </c>
      <c r="E4116" s="1" t="s">
        <v>184</v>
      </c>
      <c r="F4116" s="1" t="s">
        <v>4721</v>
      </c>
      <c r="G4116" s="1" t="s">
        <v>4722</v>
      </c>
      <c r="H4116" s="1" t="s">
        <v>22</v>
      </c>
      <c r="I4116" s="1" t="s">
        <v>23</v>
      </c>
      <c r="J4116" s="1" t="s">
        <v>91</v>
      </c>
      <c r="K4116" s="1" t="s">
        <v>92</v>
      </c>
      <c r="L4116" s="1">
        <v>98105</v>
      </c>
      <c r="M4116" s="1" t="s">
        <v>40</v>
      </c>
      <c r="N4116" s="1" t="s">
        <v>2210</v>
      </c>
      <c r="O4116" s="1" t="s">
        <v>42</v>
      </c>
      <c r="P4116" s="1" t="s">
        <v>71</v>
      </c>
      <c r="Q4116" s="1" t="s">
        <v>2211</v>
      </c>
      <c r="R4116" s="3">
        <v>1219.96</v>
      </c>
    </row>
    <row r="4117" spans="1:18" x14ac:dyDescent="0.25">
      <c r="A4117" s="1">
        <v>4117</v>
      </c>
      <c r="B4117" s="1" t="s">
        <v>7229</v>
      </c>
      <c r="C4117" s="2">
        <v>42698</v>
      </c>
      <c r="D4117" s="2">
        <v>42703</v>
      </c>
      <c r="E4117" s="1" t="s">
        <v>46</v>
      </c>
      <c r="F4117" s="1" t="s">
        <v>2964</v>
      </c>
      <c r="G4117" s="1" t="s">
        <v>2965</v>
      </c>
      <c r="H4117" s="1" t="s">
        <v>22</v>
      </c>
      <c r="I4117" s="1" t="s">
        <v>23</v>
      </c>
      <c r="J4117" s="1" t="s">
        <v>38</v>
      </c>
      <c r="K4117" s="1" t="s">
        <v>39</v>
      </c>
      <c r="L4117" s="1">
        <v>90036</v>
      </c>
      <c r="M4117" s="1" t="s">
        <v>40</v>
      </c>
      <c r="N4117" s="1" t="s">
        <v>3577</v>
      </c>
      <c r="O4117" s="1" t="s">
        <v>42</v>
      </c>
      <c r="P4117" s="1" t="s">
        <v>71</v>
      </c>
      <c r="Q4117" s="1" t="s">
        <v>3578</v>
      </c>
      <c r="R4117" s="1">
        <v>3.17</v>
      </c>
    </row>
    <row r="4118" spans="1:18" x14ac:dyDescent="0.25">
      <c r="A4118" s="1">
        <v>4118</v>
      </c>
      <c r="B4118" s="1" t="s">
        <v>7229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1980</v>
      </c>
      <c r="O4118" s="1" t="s">
        <v>42</v>
      </c>
      <c r="P4118" s="1" t="s">
        <v>86</v>
      </c>
      <c r="Q4118" s="1" t="s">
        <v>1981</v>
      </c>
      <c r="R4118" s="1">
        <v>19.440000000000001</v>
      </c>
    </row>
    <row r="4119" spans="1:18" x14ac:dyDescent="0.25">
      <c r="A4119" s="1">
        <v>4119</v>
      </c>
      <c r="B4119" s="1" t="s">
        <v>7229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1543</v>
      </c>
      <c r="O4119" s="1" t="s">
        <v>42</v>
      </c>
      <c r="P4119" s="1" t="s">
        <v>55</v>
      </c>
      <c r="Q4119" s="1" t="s">
        <v>1544</v>
      </c>
      <c r="R4119" s="1">
        <v>454.86</v>
      </c>
    </row>
    <row r="4120" spans="1:18" x14ac:dyDescent="0.25">
      <c r="A4120" s="1">
        <v>4120</v>
      </c>
      <c r="B4120" s="1" t="s">
        <v>7229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1101</v>
      </c>
      <c r="O4120" s="1" t="s">
        <v>42</v>
      </c>
      <c r="P4120" s="1" t="s">
        <v>71</v>
      </c>
      <c r="Q4120" s="1" t="s">
        <v>1102</v>
      </c>
      <c r="R4120" s="1">
        <v>91.39</v>
      </c>
    </row>
    <row r="4121" spans="1:18" x14ac:dyDescent="0.25">
      <c r="A4121" s="1">
        <v>4121</v>
      </c>
      <c r="B4121" s="1" t="s">
        <v>7230</v>
      </c>
      <c r="C4121" s="2">
        <v>43347</v>
      </c>
      <c r="D4121" s="2">
        <v>43353</v>
      </c>
      <c r="E4121" s="1" t="s">
        <v>46</v>
      </c>
      <c r="F4121" s="1" t="s">
        <v>3886</v>
      </c>
      <c r="G4121" s="1" t="s">
        <v>3887</v>
      </c>
      <c r="H4121" s="1" t="s">
        <v>22</v>
      </c>
      <c r="I4121" s="1" t="s">
        <v>23</v>
      </c>
      <c r="J4121" s="1" t="s">
        <v>142</v>
      </c>
      <c r="K4121" s="1" t="s">
        <v>143</v>
      </c>
      <c r="L4121" s="1">
        <v>19120</v>
      </c>
      <c r="M4121" s="1" t="s">
        <v>144</v>
      </c>
      <c r="N4121" s="1" t="s">
        <v>7231</v>
      </c>
      <c r="O4121" s="1" t="s">
        <v>67</v>
      </c>
      <c r="P4121" s="1" t="s">
        <v>157</v>
      </c>
      <c r="Q4121" s="1" t="s">
        <v>7232</v>
      </c>
      <c r="R4121" s="1">
        <v>19.04</v>
      </c>
    </row>
    <row r="4122" spans="1:18" x14ac:dyDescent="0.25">
      <c r="A4122" s="1">
        <v>4122</v>
      </c>
      <c r="B4122" s="1" t="s">
        <v>7233</v>
      </c>
      <c r="C4122" s="2">
        <v>43231</v>
      </c>
      <c r="D4122" s="2">
        <v>43232</v>
      </c>
      <c r="E4122" s="1" t="s">
        <v>1289</v>
      </c>
      <c r="F4122" s="1" t="s">
        <v>1902</v>
      </c>
      <c r="G4122" s="1" t="s">
        <v>1903</v>
      </c>
      <c r="H4122" s="1" t="s">
        <v>22</v>
      </c>
      <c r="I4122" s="1" t="s">
        <v>23</v>
      </c>
      <c r="J4122" s="1" t="s">
        <v>91</v>
      </c>
      <c r="K4122" s="1" t="s">
        <v>92</v>
      </c>
      <c r="L4122" s="1">
        <v>98103</v>
      </c>
      <c r="M4122" s="1" t="s">
        <v>40</v>
      </c>
      <c r="N4122" s="1" t="s">
        <v>3542</v>
      </c>
      <c r="O4122" s="1" t="s">
        <v>42</v>
      </c>
      <c r="P4122" s="1" t="s">
        <v>86</v>
      </c>
      <c r="Q4122" s="1" t="s">
        <v>3543</v>
      </c>
      <c r="R4122" s="1">
        <v>37.44</v>
      </c>
    </row>
    <row r="4123" spans="1:18" x14ac:dyDescent="0.25">
      <c r="A4123" s="1">
        <v>4123</v>
      </c>
      <c r="B4123" s="1" t="s">
        <v>7233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5548</v>
      </c>
      <c r="O4123" s="1" t="s">
        <v>42</v>
      </c>
      <c r="P4123" s="1" t="s">
        <v>43</v>
      </c>
      <c r="Q4123" s="1" t="s">
        <v>5549</v>
      </c>
      <c r="R4123" s="1">
        <v>37.590000000000003</v>
      </c>
    </row>
    <row r="4124" spans="1:18" x14ac:dyDescent="0.25">
      <c r="A4124" s="1">
        <v>4124</v>
      </c>
      <c r="B4124" s="1" t="s">
        <v>7233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6553</v>
      </c>
      <c r="O4124" s="1" t="s">
        <v>42</v>
      </c>
      <c r="P4124" s="1" t="s">
        <v>71</v>
      </c>
      <c r="Q4124" s="1" t="s">
        <v>6554</v>
      </c>
      <c r="R4124" s="1">
        <v>26.03</v>
      </c>
    </row>
    <row r="4125" spans="1:18" x14ac:dyDescent="0.25">
      <c r="A4125" s="1">
        <v>4125</v>
      </c>
      <c r="B4125" s="1" t="s">
        <v>7234</v>
      </c>
      <c r="C4125" s="2">
        <v>42135</v>
      </c>
      <c r="D4125" s="2">
        <v>42142</v>
      </c>
      <c r="E4125" s="1" t="s">
        <v>46</v>
      </c>
      <c r="F4125" s="1" t="s">
        <v>3461</v>
      </c>
      <c r="G4125" s="1" t="s">
        <v>3462</v>
      </c>
      <c r="H4125" s="1" t="s">
        <v>37</v>
      </c>
      <c r="I4125" s="1" t="s">
        <v>23</v>
      </c>
      <c r="J4125" s="1" t="s">
        <v>4108</v>
      </c>
      <c r="K4125" s="1" t="s">
        <v>263</v>
      </c>
      <c r="L4125" s="1">
        <v>13601</v>
      </c>
      <c r="M4125" s="1" t="s">
        <v>144</v>
      </c>
      <c r="N4125" s="1" t="s">
        <v>1428</v>
      </c>
      <c r="O4125" s="1" t="s">
        <v>42</v>
      </c>
      <c r="P4125" s="1" t="s">
        <v>74</v>
      </c>
      <c r="Q4125" s="1" t="s">
        <v>1429</v>
      </c>
      <c r="R4125" s="1">
        <v>35.909999999999997</v>
      </c>
    </row>
    <row r="4126" spans="1:18" x14ac:dyDescent="0.25">
      <c r="A4126" s="1">
        <v>4126</v>
      </c>
      <c r="B4126" s="1" t="s">
        <v>7235</v>
      </c>
      <c r="C4126" s="2">
        <v>43308</v>
      </c>
      <c r="D4126" s="2">
        <v>43312</v>
      </c>
      <c r="E4126" s="1" t="s">
        <v>19</v>
      </c>
      <c r="F4126" s="1" t="s">
        <v>1797</v>
      </c>
      <c r="G4126" s="1" t="s">
        <v>1798</v>
      </c>
      <c r="H4126" s="1" t="s">
        <v>22</v>
      </c>
      <c r="I4126" s="1" t="s">
        <v>23</v>
      </c>
      <c r="J4126" s="1" t="s">
        <v>1522</v>
      </c>
      <c r="K4126" s="1" t="s">
        <v>50</v>
      </c>
      <c r="L4126" s="1">
        <v>32216</v>
      </c>
      <c r="M4126" s="1" t="s">
        <v>26</v>
      </c>
      <c r="N4126" s="1" t="s">
        <v>3015</v>
      </c>
      <c r="O4126" s="1" t="s">
        <v>28</v>
      </c>
      <c r="P4126" s="1" t="s">
        <v>61</v>
      </c>
      <c r="Q4126" s="1" t="s">
        <v>3016</v>
      </c>
      <c r="R4126" s="1">
        <v>91.03</v>
      </c>
    </row>
    <row r="4127" spans="1:18" x14ac:dyDescent="0.25">
      <c r="A4127" s="1">
        <v>4127</v>
      </c>
      <c r="B4127" s="1" t="s">
        <v>7236</v>
      </c>
      <c r="C4127" s="2">
        <v>43226</v>
      </c>
      <c r="D4127" s="2">
        <v>43229</v>
      </c>
      <c r="E4127" s="1" t="s">
        <v>184</v>
      </c>
      <c r="F4127" s="1" t="s">
        <v>445</v>
      </c>
      <c r="G4127" s="1" t="s">
        <v>446</v>
      </c>
      <c r="H4127" s="1" t="s">
        <v>22</v>
      </c>
      <c r="I4127" s="1" t="s">
        <v>23</v>
      </c>
      <c r="J4127" s="1" t="s">
        <v>1126</v>
      </c>
      <c r="K4127" s="1" t="s">
        <v>315</v>
      </c>
      <c r="L4127" s="1">
        <v>22204</v>
      </c>
      <c r="M4127" s="1" t="s">
        <v>26</v>
      </c>
      <c r="N4127" s="1" t="s">
        <v>6951</v>
      </c>
      <c r="O4127" s="1" t="s">
        <v>42</v>
      </c>
      <c r="P4127" s="1" t="s">
        <v>64</v>
      </c>
      <c r="Q4127" s="1" t="s">
        <v>6952</v>
      </c>
      <c r="R4127" s="1">
        <v>54.66</v>
      </c>
    </row>
    <row r="4128" spans="1:18" x14ac:dyDescent="0.25">
      <c r="A4128" s="1">
        <v>4128</v>
      </c>
      <c r="B4128" s="1" t="s">
        <v>7237</v>
      </c>
      <c r="C4128" s="2">
        <v>42266</v>
      </c>
      <c r="D4128" s="2">
        <v>42271</v>
      </c>
      <c r="E4128" s="1" t="s">
        <v>46</v>
      </c>
      <c r="F4128" s="1" t="s">
        <v>2115</v>
      </c>
      <c r="G4128" s="1" t="s">
        <v>2116</v>
      </c>
      <c r="H4128" s="1" t="s">
        <v>22</v>
      </c>
      <c r="I4128" s="1" t="s">
        <v>23</v>
      </c>
      <c r="J4128" s="1" t="s">
        <v>463</v>
      </c>
      <c r="K4128" s="1" t="s">
        <v>84</v>
      </c>
      <c r="L4128" s="1">
        <v>28205</v>
      </c>
      <c r="M4128" s="1" t="s">
        <v>26</v>
      </c>
      <c r="N4128" s="1" t="s">
        <v>3019</v>
      </c>
      <c r="O4128" s="1" t="s">
        <v>42</v>
      </c>
      <c r="P4128" s="1" t="s">
        <v>55</v>
      </c>
      <c r="Q4128" s="1" t="s">
        <v>3020</v>
      </c>
      <c r="R4128" s="1">
        <v>67.34</v>
      </c>
    </row>
    <row r="4129" spans="1:18" x14ac:dyDescent="0.25">
      <c r="A4129" s="1">
        <v>4129</v>
      </c>
      <c r="B4129" s="1" t="s">
        <v>7237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7238</v>
      </c>
      <c r="O4129" s="1" t="s">
        <v>67</v>
      </c>
      <c r="P4129" s="1" t="s">
        <v>680</v>
      </c>
      <c r="Q4129" s="1" t="s">
        <v>7239</v>
      </c>
      <c r="R4129" s="3">
        <v>2624.99</v>
      </c>
    </row>
    <row r="4130" spans="1:18" x14ac:dyDescent="0.25">
      <c r="A4130" s="1">
        <v>4130</v>
      </c>
      <c r="B4130" s="1" t="s">
        <v>7240</v>
      </c>
      <c r="C4130" s="2">
        <v>42458</v>
      </c>
      <c r="D4130" s="2">
        <v>42464</v>
      </c>
      <c r="E4130" s="1" t="s">
        <v>46</v>
      </c>
      <c r="F4130" s="1" t="s">
        <v>1350</v>
      </c>
      <c r="G4130" s="1" t="s">
        <v>1351</v>
      </c>
      <c r="H4130" s="1" t="s">
        <v>22</v>
      </c>
      <c r="I4130" s="1" t="s">
        <v>23</v>
      </c>
      <c r="J4130" s="1" t="s">
        <v>91</v>
      </c>
      <c r="K4130" s="1" t="s">
        <v>92</v>
      </c>
      <c r="L4130" s="1">
        <v>98103</v>
      </c>
      <c r="M4130" s="1" t="s">
        <v>40</v>
      </c>
      <c r="N4130" s="1" t="s">
        <v>6733</v>
      </c>
      <c r="O4130" s="1" t="s">
        <v>42</v>
      </c>
      <c r="P4130" s="1" t="s">
        <v>74</v>
      </c>
      <c r="Q4130" s="1" t="s">
        <v>6734</v>
      </c>
      <c r="R4130" s="1">
        <v>73.28</v>
      </c>
    </row>
    <row r="4131" spans="1:18" x14ac:dyDescent="0.25">
      <c r="A4131" s="1">
        <v>4131</v>
      </c>
      <c r="B4131" s="1" t="s">
        <v>7241</v>
      </c>
      <c r="C4131" s="2">
        <v>42326</v>
      </c>
      <c r="D4131" s="2">
        <v>42333</v>
      </c>
      <c r="E4131" s="1" t="s">
        <v>46</v>
      </c>
      <c r="F4131" s="1" t="s">
        <v>3756</v>
      </c>
      <c r="G4131" s="1" t="s">
        <v>3757</v>
      </c>
      <c r="H4131" s="1" t="s">
        <v>37</v>
      </c>
      <c r="I4131" s="1" t="s">
        <v>23</v>
      </c>
      <c r="J4131" s="1" t="s">
        <v>299</v>
      </c>
      <c r="K4131" s="1" t="s">
        <v>207</v>
      </c>
      <c r="L4131" s="1">
        <v>60623</v>
      </c>
      <c r="M4131" s="1" t="s">
        <v>101</v>
      </c>
      <c r="N4131" s="1" t="s">
        <v>1928</v>
      </c>
      <c r="O4131" s="1" t="s">
        <v>42</v>
      </c>
      <c r="P4131" s="1" t="s">
        <v>71</v>
      </c>
      <c r="Q4131" s="1" t="s">
        <v>1929</v>
      </c>
      <c r="R4131" s="1">
        <v>14.48</v>
      </c>
    </row>
    <row r="4132" spans="1:18" x14ac:dyDescent="0.25">
      <c r="A4132" s="1">
        <v>4132</v>
      </c>
      <c r="B4132" s="1" t="s">
        <v>7242</v>
      </c>
      <c r="C4132" s="2">
        <v>42553</v>
      </c>
      <c r="D4132" s="2">
        <v>42560</v>
      </c>
      <c r="E4132" s="1" t="s">
        <v>46</v>
      </c>
      <c r="F4132" s="1" t="s">
        <v>403</v>
      </c>
      <c r="G4132" s="1" t="s">
        <v>404</v>
      </c>
      <c r="H4132" s="1" t="s">
        <v>22</v>
      </c>
      <c r="I4132" s="1" t="s">
        <v>23</v>
      </c>
      <c r="J4132" s="1" t="s">
        <v>7243</v>
      </c>
      <c r="K4132" s="1" t="s">
        <v>50</v>
      </c>
      <c r="L4132" s="1">
        <v>33021</v>
      </c>
      <c r="M4132" s="1" t="s">
        <v>26</v>
      </c>
      <c r="N4132" s="1" t="s">
        <v>3189</v>
      </c>
      <c r="O4132" s="1" t="s">
        <v>42</v>
      </c>
      <c r="P4132" s="1" t="s">
        <v>86</v>
      </c>
      <c r="Q4132" s="1" t="s">
        <v>182</v>
      </c>
      <c r="R4132" s="1">
        <v>11.95</v>
      </c>
    </row>
    <row r="4133" spans="1:18" x14ac:dyDescent="0.25">
      <c r="A4133" s="1">
        <v>4133</v>
      </c>
      <c r="B4133" s="1" t="s">
        <v>7242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7243</v>
      </c>
      <c r="K4133" s="1" t="s">
        <v>50</v>
      </c>
      <c r="L4133" s="1">
        <v>33021</v>
      </c>
      <c r="M4133" s="1" t="s">
        <v>26</v>
      </c>
      <c r="N4133" s="1" t="s">
        <v>916</v>
      </c>
      <c r="O4133" s="1" t="s">
        <v>42</v>
      </c>
      <c r="P4133" s="1" t="s">
        <v>86</v>
      </c>
      <c r="Q4133" s="1" t="s">
        <v>917</v>
      </c>
      <c r="R4133" s="1">
        <v>15.55</v>
      </c>
    </row>
    <row r="4134" spans="1:18" x14ac:dyDescent="0.25">
      <c r="A4134" s="1">
        <v>4134</v>
      </c>
      <c r="B4134" s="1" t="s">
        <v>7244</v>
      </c>
      <c r="C4134" s="2">
        <v>42255</v>
      </c>
      <c r="D4134" s="2">
        <v>42260</v>
      </c>
      <c r="E4134" s="1" t="s">
        <v>46</v>
      </c>
      <c r="F4134" s="1" t="s">
        <v>652</v>
      </c>
      <c r="G4134" s="1" t="s">
        <v>653</v>
      </c>
      <c r="H4134" s="1" t="s">
        <v>22</v>
      </c>
      <c r="I4134" s="1" t="s">
        <v>23</v>
      </c>
      <c r="J4134" s="1" t="s">
        <v>4879</v>
      </c>
      <c r="K4134" s="1" t="s">
        <v>315</v>
      </c>
      <c r="L4134" s="1">
        <v>23320</v>
      </c>
      <c r="M4134" s="1" t="s">
        <v>26</v>
      </c>
      <c r="N4134" s="1" t="s">
        <v>2574</v>
      </c>
      <c r="O4134" s="1" t="s">
        <v>42</v>
      </c>
      <c r="P4134" s="1" t="s">
        <v>265</v>
      </c>
      <c r="Q4134" s="1" t="s">
        <v>2575</v>
      </c>
      <c r="R4134" s="1">
        <v>45</v>
      </c>
    </row>
    <row r="4135" spans="1:18" x14ac:dyDescent="0.25">
      <c r="A4135" s="1">
        <v>4135</v>
      </c>
      <c r="B4135" s="1" t="s">
        <v>7244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1501</v>
      </c>
      <c r="O4135" s="1" t="s">
        <v>67</v>
      </c>
      <c r="P4135" s="1" t="s">
        <v>680</v>
      </c>
      <c r="Q4135" s="1" t="s">
        <v>1502</v>
      </c>
      <c r="R4135" s="1">
        <v>209.97</v>
      </c>
    </row>
    <row r="4136" spans="1:18" x14ac:dyDescent="0.25">
      <c r="A4136" s="1">
        <v>4136</v>
      </c>
      <c r="B4136" s="1" t="s">
        <v>7245</v>
      </c>
      <c r="C4136" s="2">
        <v>43375</v>
      </c>
      <c r="D4136" s="2">
        <v>43381</v>
      </c>
      <c r="E4136" s="1" t="s">
        <v>46</v>
      </c>
      <c r="F4136" s="1" t="s">
        <v>3231</v>
      </c>
      <c r="G4136" s="1" t="s">
        <v>3232</v>
      </c>
      <c r="H4136" s="1" t="s">
        <v>98</v>
      </c>
      <c r="I4136" s="1" t="s">
        <v>23</v>
      </c>
      <c r="J4136" s="1" t="s">
        <v>38</v>
      </c>
      <c r="K4136" s="1" t="s">
        <v>39</v>
      </c>
      <c r="L4136" s="1">
        <v>90036</v>
      </c>
      <c r="M4136" s="1" t="s">
        <v>40</v>
      </c>
      <c r="N4136" s="1" t="s">
        <v>3547</v>
      </c>
      <c r="O4136" s="1" t="s">
        <v>42</v>
      </c>
      <c r="P4136" s="1" t="s">
        <v>71</v>
      </c>
      <c r="Q4136" s="1" t="s">
        <v>3548</v>
      </c>
      <c r="R4136" s="1">
        <v>112.12</v>
      </c>
    </row>
    <row r="4137" spans="1:18" x14ac:dyDescent="0.25">
      <c r="A4137" s="1">
        <v>4137</v>
      </c>
      <c r="B4137" s="1" t="s">
        <v>7245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3515</v>
      </c>
      <c r="O4137" s="1" t="s">
        <v>42</v>
      </c>
      <c r="P4137" s="1" t="s">
        <v>55</v>
      </c>
      <c r="Q4137" s="1" t="s">
        <v>3516</v>
      </c>
      <c r="R4137" s="3">
        <v>1575.14</v>
      </c>
    </row>
    <row r="4138" spans="1:18" x14ac:dyDescent="0.25">
      <c r="A4138" s="1">
        <v>4138</v>
      </c>
      <c r="B4138" s="1" t="s">
        <v>7246</v>
      </c>
      <c r="C4138" s="2">
        <v>43423</v>
      </c>
      <c r="D4138" s="2">
        <v>43427</v>
      </c>
      <c r="E4138" s="1" t="s">
        <v>46</v>
      </c>
      <c r="F4138" s="1" t="s">
        <v>7221</v>
      </c>
      <c r="G4138" s="1" t="s">
        <v>7222</v>
      </c>
      <c r="H4138" s="1" t="s">
        <v>22</v>
      </c>
      <c r="I4138" s="1" t="s">
        <v>23</v>
      </c>
      <c r="J4138" s="1" t="s">
        <v>2814</v>
      </c>
      <c r="K4138" s="1" t="s">
        <v>315</v>
      </c>
      <c r="L4138" s="1">
        <v>22304</v>
      </c>
      <c r="M4138" s="1" t="s">
        <v>26</v>
      </c>
      <c r="N4138" s="1" t="s">
        <v>1173</v>
      </c>
      <c r="O4138" s="1" t="s">
        <v>42</v>
      </c>
      <c r="P4138" s="1" t="s">
        <v>265</v>
      </c>
      <c r="Q4138" s="1" t="s">
        <v>1174</v>
      </c>
      <c r="R4138" s="1">
        <v>25.06</v>
      </c>
    </row>
    <row r="4139" spans="1:18" x14ac:dyDescent="0.25">
      <c r="A4139" s="1">
        <v>4139</v>
      </c>
      <c r="B4139" s="1" t="s">
        <v>7247</v>
      </c>
      <c r="C4139" s="2">
        <v>43099</v>
      </c>
      <c r="D4139" s="2">
        <v>43101</v>
      </c>
      <c r="E4139" s="1" t="s">
        <v>184</v>
      </c>
      <c r="F4139" s="1" t="s">
        <v>3944</v>
      </c>
      <c r="G4139" s="1" t="s">
        <v>3945</v>
      </c>
      <c r="H4139" s="1" t="s">
        <v>37</v>
      </c>
      <c r="I4139" s="1" t="s">
        <v>23</v>
      </c>
      <c r="J4139" s="1" t="s">
        <v>7248</v>
      </c>
      <c r="K4139" s="1" t="s">
        <v>100</v>
      </c>
      <c r="L4139" s="1">
        <v>77536</v>
      </c>
      <c r="M4139" s="1" t="s">
        <v>101</v>
      </c>
      <c r="N4139" s="1" t="s">
        <v>321</v>
      </c>
      <c r="O4139" s="1" t="s">
        <v>42</v>
      </c>
      <c r="P4139" s="1" t="s">
        <v>71</v>
      </c>
      <c r="Q4139" s="1" t="s">
        <v>322</v>
      </c>
      <c r="R4139" s="1">
        <v>6.92</v>
      </c>
    </row>
    <row r="4140" spans="1:18" x14ac:dyDescent="0.25">
      <c r="A4140" s="1">
        <v>4140</v>
      </c>
      <c r="B4140" s="1" t="s">
        <v>7249</v>
      </c>
      <c r="C4140" s="2">
        <v>43435</v>
      </c>
      <c r="D4140" s="2">
        <v>43438</v>
      </c>
      <c r="E4140" s="1" t="s">
        <v>184</v>
      </c>
      <c r="F4140" s="1" t="s">
        <v>2231</v>
      </c>
      <c r="G4140" s="1" t="s">
        <v>2232</v>
      </c>
      <c r="H4140" s="1" t="s">
        <v>22</v>
      </c>
      <c r="I4140" s="1" t="s">
        <v>23</v>
      </c>
      <c r="J4140" s="1" t="s">
        <v>142</v>
      </c>
      <c r="K4140" s="1" t="s">
        <v>143</v>
      </c>
      <c r="L4140" s="1">
        <v>19120</v>
      </c>
      <c r="M4140" s="1" t="s">
        <v>144</v>
      </c>
      <c r="N4140" s="1" t="s">
        <v>952</v>
      </c>
      <c r="O4140" s="1" t="s">
        <v>42</v>
      </c>
      <c r="P4140" s="1" t="s">
        <v>55</v>
      </c>
      <c r="Q4140" s="1" t="s">
        <v>1742</v>
      </c>
      <c r="R4140" s="1">
        <v>37.39</v>
      </c>
    </row>
    <row r="4141" spans="1:18" x14ac:dyDescent="0.25">
      <c r="A4141" s="1">
        <v>4141</v>
      </c>
      <c r="B4141" s="1" t="s">
        <v>7249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7129</v>
      </c>
      <c r="O4141" s="1" t="s">
        <v>28</v>
      </c>
      <c r="P4141" s="1" t="s">
        <v>61</v>
      </c>
      <c r="Q4141" s="1" t="s">
        <v>7130</v>
      </c>
      <c r="R4141" s="1">
        <v>79.12</v>
      </c>
    </row>
    <row r="4142" spans="1:18" x14ac:dyDescent="0.25">
      <c r="A4142" s="1">
        <v>4142</v>
      </c>
      <c r="B4142" s="1" t="s">
        <v>7250</v>
      </c>
      <c r="C4142" s="2">
        <v>42899</v>
      </c>
      <c r="D4142" s="2">
        <v>42903</v>
      </c>
      <c r="E4142" s="1" t="s">
        <v>46</v>
      </c>
      <c r="F4142" s="1" t="s">
        <v>1695</v>
      </c>
      <c r="G4142" s="1" t="s">
        <v>1696</v>
      </c>
      <c r="H4142" s="1" t="s">
        <v>22</v>
      </c>
      <c r="I4142" s="1" t="s">
        <v>23</v>
      </c>
      <c r="J4142" s="1" t="s">
        <v>7251</v>
      </c>
      <c r="K4142" s="1" t="s">
        <v>4535</v>
      </c>
      <c r="L4142" s="1">
        <v>67212</v>
      </c>
      <c r="M4142" s="1" t="s">
        <v>101</v>
      </c>
      <c r="N4142" s="1" t="s">
        <v>706</v>
      </c>
      <c r="O4142" s="1" t="s">
        <v>42</v>
      </c>
      <c r="P4142" s="1" t="s">
        <v>43</v>
      </c>
      <c r="Q4142" s="1" t="s">
        <v>707</v>
      </c>
      <c r="R4142" s="1">
        <v>18.899999999999999</v>
      </c>
    </row>
    <row r="4143" spans="1:18" x14ac:dyDescent="0.25">
      <c r="A4143" s="1">
        <v>4143</v>
      </c>
      <c r="B4143" s="1" t="s">
        <v>7252</v>
      </c>
      <c r="C4143" s="2">
        <v>42143</v>
      </c>
      <c r="D4143" s="2">
        <v>42147</v>
      </c>
      <c r="E4143" s="1" t="s">
        <v>46</v>
      </c>
      <c r="F4143" s="1" t="s">
        <v>5110</v>
      </c>
      <c r="G4143" s="1" t="s">
        <v>5111</v>
      </c>
      <c r="H4143" s="1" t="s">
        <v>22</v>
      </c>
      <c r="I4143" s="1" t="s">
        <v>23</v>
      </c>
      <c r="J4143" s="1" t="s">
        <v>5316</v>
      </c>
      <c r="K4143" s="1" t="s">
        <v>234</v>
      </c>
      <c r="L4143" s="1">
        <v>48640</v>
      </c>
      <c r="M4143" s="1" t="s">
        <v>101</v>
      </c>
      <c r="N4143" s="1" t="s">
        <v>4837</v>
      </c>
      <c r="O4143" s="1" t="s">
        <v>42</v>
      </c>
      <c r="P4143" s="1" t="s">
        <v>71</v>
      </c>
      <c r="Q4143" s="1" t="s">
        <v>4838</v>
      </c>
      <c r="R4143" s="1">
        <v>57.42</v>
      </c>
    </row>
    <row r="4144" spans="1:18" x14ac:dyDescent="0.25">
      <c r="A4144" s="1">
        <v>4144</v>
      </c>
      <c r="B4144" s="1" t="s">
        <v>7253</v>
      </c>
      <c r="C4144" s="2">
        <v>43130</v>
      </c>
      <c r="D4144" s="2">
        <v>43137</v>
      </c>
      <c r="E4144" s="1" t="s">
        <v>46</v>
      </c>
      <c r="F4144" s="1" t="s">
        <v>2162</v>
      </c>
      <c r="G4144" s="1" t="s">
        <v>2163</v>
      </c>
      <c r="H4144" s="1" t="s">
        <v>98</v>
      </c>
      <c r="I4144" s="1" t="s">
        <v>23</v>
      </c>
      <c r="J4144" s="1" t="s">
        <v>123</v>
      </c>
      <c r="K4144" s="1" t="s">
        <v>39</v>
      </c>
      <c r="L4144" s="1">
        <v>94110</v>
      </c>
      <c r="M4144" s="1" t="s">
        <v>40</v>
      </c>
      <c r="N4144" s="1" t="s">
        <v>3324</v>
      </c>
      <c r="O4144" s="1" t="s">
        <v>42</v>
      </c>
      <c r="P4144" s="1" t="s">
        <v>64</v>
      </c>
      <c r="Q4144" s="1" t="s">
        <v>3325</v>
      </c>
      <c r="R4144" s="1">
        <v>12.74</v>
      </c>
    </row>
    <row r="4145" spans="1:18" x14ac:dyDescent="0.25">
      <c r="A4145" s="1">
        <v>4145</v>
      </c>
      <c r="B4145" s="1" t="s">
        <v>7253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7254</v>
      </c>
      <c r="O4145" s="1" t="s">
        <v>42</v>
      </c>
      <c r="P4145" s="1" t="s">
        <v>64</v>
      </c>
      <c r="Q4145" s="1" t="s">
        <v>7255</v>
      </c>
      <c r="R4145" s="1">
        <v>8.82</v>
      </c>
    </row>
    <row r="4146" spans="1:18" x14ac:dyDescent="0.25">
      <c r="A4146" s="1">
        <v>4146</v>
      </c>
      <c r="B4146" s="1" t="s">
        <v>7253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380</v>
      </c>
      <c r="O4146" s="1" t="s">
        <v>28</v>
      </c>
      <c r="P4146" s="1" t="s">
        <v>32</v>
      </c>
      <c r="Q4146" s="1" t="s">
        <v>381</v>
      </c>
      <c r="R4146" s="1">
        <v>120.78</v>
      </c>
    </row>
    <row r="4147" spans="1:18" x14ac:dyDescent="0.25">
      <c r="A4147" s="1">
        <v>4147</v>
      </c>
      <c r="B4147" s="1" t="s">
        <v>7256</v>
      </c>
      <c r="C4147" s="2">
        <v>42702</v>
      </c>
      <c r="D4147" s="2">
        <v>42708</v>
      </c>
      <c r="E4147" s="1" t="s">
        <v>46</v>
      </c>
      <c r="F4147" s="1" t="s">
        <v>5264</v>
      </c>
      <c r="G4147" s="1" t="s">
        <v>5265</v>
      </c>
      <c r="H4147" s="1" t="s">
        <v>22</v>
      </c>
      <c r="I4147" s="1" t="s">
        <v>23</v>
      </c>
      <c r="J4147" s="1" t="s">
        <v>3713</v>
      </c>
      <c r="K4147" s="1" t="s">
        <v>263</v>
      </c>
      <c r="L4147" s="1">
        <v>11520</v>
      </c>
      <c r="M4147" s="1" t="s">
        <v>144</v>
      </c>
      <c r="N4147" s="1" t="s">
        <v>903</v>
      </c>
      <c r="O4147" s="1" t="s">
        <v>28</v>
      </c>
      <c r="P4147" s="1" t="s">
        <v>61</v>
      </c>
      <c r="Q4147" s="1" t="s">
        <v>904</v>
      </c>
      <c r="R4147" s="1">
        <v>322.58999999999997</v>
      </c>
    </row>
    <row r="4148" spans="1:18" x14ac:dyDescent="0.25">
      <c r="A4148" s="1">
        <v>4148</v>
      </c>
      <c r="B4148" s="1" t="s">
        <v>7257</v>
      </c>
      <c r="C4148" s="2">
        <v>43396</v>
      </c>
      <c r="D4148" s="2">
        <v>43401</v>
      </c>
      <c r="E4148" s="1" t="s">
        <v>46</v>
      </c>
      <c r="F4148" s="1" t="s">
        <v>6782</v>
      </c>
      <c r="G4148" s="1" t="s">
        <v>6783</v>
      </c>
      <c r="H4148" s="1" t="s">
        <v>22</v>
      </c>
      <c r="I4148" s="1" t="s">
        <v>23</v>
      </c>
      <c r="J4148" s="1" t="s">
        <v>1236</v>
      </c>
      <c r="K4148" s="1" t="s">
        <v>100</v>
      </c>
      <c r="L4148" s="1">
        <v>78745</v>
      </c>
      <c r="M4148" s="1" t="s">
        <v>101</v>
      </c>
      <c r="N4148" s="1" t="s">
        <v>6553</v>
      </c>
      <c r="O4148" s="1" t="s">
        <v>42</v>
      </c>
      <c r="P4148" s="1" t="s">
        <v>71</v>
      </c>
      <c r="Q4148" s="1" t="s">
        <v>6554</v>
      </c>
      <c r="R4148" s="1">
        <v>9.76</v>
      </c>
    </row>
    <row r="4149" spans="1:18" x14ac:dyDescent="0.25">
      <c r="A4149" s="1">
        <v>4149</v>
      </c>
      <c r="B4149" s="1" t="s">
        <v>7257</v>
      </c>
      <c r="C4149" s="2">
        <v>43396</v>
      </c>
      <c r="D4149" s="2">
        <v>43401</v>
      </c>
      <c r="E4149" s="1" t="s">
        <v>46</v>
      </c>
      <c r="F4149" s="1" t="s">
        <v>6782</v>
      </c>
      <c r="G4149" s="1" t="s">
        <v>6783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1766</v>
      </c>
      <c r="O4149" s="1" t="s">
        <v>42</v>
      </c>
      <c r="P4149" s="1" t="s">
        <v>55</v>
      </c>
      <c r="Q4149" s="1" t="s">
        <v>1767</v>
      </c>
      <c r="R4149" s="1">
        <v>13.72</v>
      </c>
    </row>
    <row r="4150" spans="1:18" x14ac:dyDescent="0.25">
      <c r="A4150" s="1">
        <v>4150</v>
      </c>
      <c r="B4150" s="1" t="s">
        <v>7257</v>
      </c>
      <c r="C4150" s="2">
        <v>43396</v>
      </c>
      <c r="D4150" s="2">
        <v>43401</v>
      </c>
      <c r="E4150" s="1" t="s">
        <v>46</v>
      </c>
      <c r="F4150" s="1" t="s">
        <v>6782</v>
      </c>
      <c r="G4150" s="1" t="s">
        <v>6783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7142</v>
      </c>
      <c r="O4150" s="1" t="s">
        <v>67</v>
      </c>
      <c r="P4150" s="1" t="s">
        <v>157</v>
      </c>
      <c r="Q4150" s="1" t="s">
        <v>7143</v>
      </c>
      <c r="R4150" s="1">
        <v>55.2</v>
      </c>
    </row>
    <row r="4151" spans="1:18" x14ac:dyDescent="0.25">
      <c r="A4151" s="1">
        <v>4151</v>
      </c>
      <c r="B4151" s="1" t="s">
        <v>7257</v>
      </c>
      <c r="C4151" s="2">
        <v>43396</v>
      </c>
      <c r="D4151" s="2">
        <v>43401</v>
      </c>
      <c r="E4151" s="1" t="s">
        <v>46</v>
      </c>
      <c r="F4151" s="1" t="s">
        <v>6782</v>
      </c>
      <c r="G4151" s="1" t="s">
        <v>6783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3398</v>
      </c>
      <c r="O4151" s="1" t="s">
        <v>42</v>
      </c>
      <c r="P4151" s="1" t="s">
        <v>55</v>
      </c>
      <c r="Q4151" s="1" t="s">
        <v>3399</v>
      </c>
      <c r="R4151" s="1">
        <v>259.14</v>
      </c>
    </row>
    <row r="4152" spans="1:18" x14ac:dyDescent="0.25">
      <c r="A4152" s="1">
        <v>4152</v>
      </c>
      <c r="B4152" s="1" t="s">
        <v>7258</v>
      </c>
      <c r="C4152" s="2">
        <v>43350</v>
      </c>
      <c r="D4152" s="2">
        <v>43354</v>
      </c>
      <c r="E4152" s="1" t="s">
        <v>46</v>
      </c>
      <c r="F4152" s="1" t="s">
        <v>775</v>
      </c>
      <c r="G4152" s="1" t="s">
        <v>776</v>
      </c>
      <c r="H4152" s="1" t="s">
        <v>22</v>
      </c>
      <c r="I4152" s="1" t="s">
        <v>23</v>
      </c>
      <c r="J4152" s="1" t="s">
        <v>142</v>
      </c>
      <c r="K4152" s="1" t="s">
        <v>143</v>
      </c>
      <c r="L4152" s="1">
        <v>19134</v>
      </c>
      <c r="M4152" s="1" t="s">
        <v>144</v>
      </c>
      <c r="N4152" s="1" t="s">
        <v>647</v>
      </c>
      <c r="O4152" s="1" t="s">
        <v>42</v>
      </c>
      <c r="P4152" s="1" t="s">
        <v>43</v>
      </c>
      <c r="Q4152" s="1" t="s">
        <v>648</v>
      </c>
      <c r="R4152" s="1">
        <v>29.24</v>
      </c>
    </row>
    <row r="4153" spans="1:18" x14ac:dyDescent="0.25">
      <c r="A4153" s="1">
        <v>4153</v>
      </c>
      <c r="B4153" s="1" t="s">
        <v>7258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3637</v>
      </c>
      <c r="O4153" s="1" t="s">
        <v>42</v>
      </c>
      <c r="P4153" s="1" t="s">
        <v>86</v>
      </c>
      <c r="Q4153" s="1" t="s">
        <v>3638</v>
      </c>
      <c r="R4153" s="1">
        <v>15.55</v>
      </c>
    </row>
    <row r="4154" spans="1:18" x14ac:dyDescent="0.25">
      <c r="A4154" s="1">
        <v>4154</v>
      </c>
      <c r="B4154" s="1" t="s">
        <v>7258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168</v>
      </c>
      <c r="O4154" s="1" t="s">
        <v>42</v>
      </c>
      <c r="P4154" s="1" t="s">
        <v>169</v>
      </c>
      <c r="Q4154" s="1" t="s">
        <v>170</v>
      </c>
      <c r="R4154" s="1">
        <v>4.9000000000000004</v>
      </c>
    </row>
    <row r="4155" spans="1:18" x14ac:dyDescent="0.25">
      <c r="A4155" s="1">
        <v>4155</v>
      </c>
      <c r="B4155" s="1" t="s">
        <v>7259</v>
      </c>
      <c r="C4155" s="2">
        <v>43098</v>
      </c>
      <c r="D4155" s="2">
        <v>43103</v>
      </c>
      <c r="E4155" s="1" t="s">
        <v>46</v>
      </c>
      <c r="F4155" s="1" t="s">
        <v>1478</v>
      </c>
      <c r="G4155" s="1" t="s">
        <v>1479</v>
      </c>
      <c r="H4155" s="1" t="s">
        <v>37</v>
      </c>
      <c r="I4155" s="1" t="s">
        <v>23</v>
      </c>
      <c r="J4155" s="1" t="s">
        <v>511</v>
      </c>
      <c r="K4155" s="1" t="s">
        <v>331</v>
      </c>
      <c r="L4155" s="1">
        <v>37620</v>
      </c>
      <c r="M4155" s="1" t="s">
        <v>26</v>
      </c>
      <c r="N4155" s="1" t="s">
        <v>572</v>
      </c>
      <c r="O4155" s="1" t="s">
        <v>42</v>
      </c>
      <c r="P4155" s="1" t="s">
        <v>71</v>
      </c>
      <c r="Q4155" s="1" t="s">
        <v>573</v>
      </c>
      <c r="R4155" s="1">
        <v>38.090000000000003</v>
      </c>
    </row>
    <row r="4156" spans="1:18" x14ac:dyDescent="0.25">
      <c r="A4156" s="1">
        <v>4156</v>
      </c>
      <c r="B4156" s="1" t="s">
        <v>7259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2916</v>
      </c>
      <c r="O4156" s="1" t="s">
        <v>42</v>
      </c>
      <c r="P4156" s="1" t="s">
        <v>71</v>
      </c>
      <c r="Q4156" s="1" t="s">
        <v>2917</v>
      </c>
      <c r="R4156" s="1">
        <v>2.81</v>
      </c>
    </row>
    <row r="4157" spans="1:18" x14ac:dyDescent="0.25">
      <c r="A4157" s="1">
        <v>4157</v>
      </c>
      <c r="B4157" s="1" t="s">
        <v>7260</v>
      </c>
      <c r="C4157" s="2">
        <v>42709</v>
      </c>
      <c r="D4157" s="2">
        <v>42713</v>
      </c>
      <c r="E4157" s="1" t="s">
        <v>19</v>
      </c>
      <c r="F4157" s="1" t="s">
        <v>5028</v>
      </c>
      <c r="G4157" s="1" t="s">
        <v>5029</v>
      </c>
      <c r="H4157" s="1" t="s">
        <v>22</v>
      </c>
      <c r="I4157" s="1" t="s">
        <v>23</v>
      </c>
      <c r="J4157" s="1" t="s">
        <v>142</v>
      </c>
      <c r="K4157" s="1" t="s">
        <v>143</v>
      </c>
      <c r="L4157" s="1">
        <v>19140</v>
      </c>
      <c r="M4157" s="1" t="s">
        <v>144</v>
      </c>
      <c r="N4157" s="1" t="s">
        <v>4172</v>
      </c>
      <c r="O4157" s="1" t="s">
        <v>67</v>
      </c>
      <c r="P4157" s="1" t="s">
        <v>157</v>
      </c>
      <c r="Q4157" s="1" t="s">
        <v>4173</v>
      </c>
      <c r="R4157" s="1">
        <v>47.98</v>
      </c>
    </row>
    <row r="4158" spans="1:18" x14ac:dyDescent="0.25">
      <c r="A4158" s="1">
        <v>4158</v>
      </c>
      <c r="B4158" s="1" t="s">
        <v>7260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1928</v>
      </c>
      <c r="O4158" s="1" t="s">
        <v>42</v>
      </c>
      <c r="P4158" s="1" t="s">
        <v>71</v>
      </c>
      <c r="Q4158" s="1" t="s">
        <v>1929</v>
      </c>
      <c r="R4158" s="1">
        <v>26.06</v>
      </c>
    </row>
    <row r="4159" spans="1:18" x14ac:dyDescent="0.25">
      <c r="A4159" s="1">
        <v>4159</v>
      </c>
      <c r="B4159" s="1" t="s">
        <v>7261</v>
      </c>
      <c r="C4159" s="2">
        <v>42309</v>
      </c>
      <c r="D4159" s="2">
        <v>42316</v>
      </c>
      <c r="E4159" s="1" t="s">
        <v>46</v>
      </c>
      <c r="F4159" s="1" t="s">
        <v>3523</v>
      </c>
      <c r="G4159" s="1" t="s">
        <v>3524</v>
      </c>
      <c r="H4159" s="1" t="s">
        <v>37</v>
      </c>
      <c r="I4159" s="1" t="s">
        <v>23</v>
      </c>
      <c r="J4159" s="1" t="s">
        <v>299</v>
      </c>
      <c r="K4159" s="1" t="s">
        <v>207</v>
      </c>
      <c r="L4159" s="1">
        <v>60610</v>
      </c>
      <c r="M4159" s="1" t="s">
        <v>101</v>
      </c>
      <c r="N4159" s="1" t="s">
        <v>4900</v>
      </c>
      <c r="O4159" s="1" t="s">
        <v>42</v>
      </c>
      <c r="P4159" s="1" t="s">
        <v>86</v>
      </c>
      <c r="Q4159" s="1" t="s">
        <v>4901</v>
      </c>
      <c r="R4159" s="1">
        <v>15.7</v>
      </c>
    </row>
    <row r="4160" spans="1:18" x14ac:dyDescent="0.25">
      <c r="A4160" s="1">
        <v>4160</v>
      </c>
      <c r="B4160" s="1" t="s">
        <v>7262</v>
      </c>
      <c r="C4160" s="2">
        <v>42841</v>
      </c>
      <c r="D4160" s="2">
        <v>42848</v>
      </c>
      <c r="E4160" s="1" t="s">
        <v>46</v>
      </c>
      <c r="F4160" s="1" t="s">
        <v>2288</v>
      </c>
      <c r="G4160" s="1" t="s">
        <v>2289</v>
      </c>
      <c r="H4160" s="1" t="s">
        <v>22</v>
      </c>
      <c r="I4160" s="1" t="s">
        <v>23</v>
      </c>
      <c r="J4160" s="1" t="s">
        <v>493</v>
      </c>
      <c r="K4160" s="1" t="s">
        <v>1271</v>
      </c>
      <c r="L4160" s="1">
        <v>31907</v>
      </c>
      <c r="M4160" s="1" t="s">
        <v>26</v>
      </c>
      <c r="N4160" s="1" t="s">
        <v>124</v>
      </c>
      <c r="O4160" s="1" t="s">
        <v>42</v>
      </c>
      <c r="P4160" s="1" t="s">
        <v>64</v>
      </c>
      <c r="Q4160" s="1" t="s">
        <v>125</v>
      </c>
      <c r="R4160" s="1">
        <v>12.84</v>
      </c>
    </row>
    <row r="4161" spans="1:18" x14ac:dyDescent="0.25">
      <c r="A4161" s="1">
        <v>4161</v>
      </c>
      <c r="B4161" s="1" t="s">
        <v>7263</v>
      </c>
      <c r="C4161" s="2">
        <v>43234</v>
      </c>
      <c r="D4161" s="2">
        <v>43238</v>
      </c>
      <c r="E4161" s="1" t="s">
        <v>46</v>
      </c>
      <c r="F4161" s="1" t="s">
        <v>7264</v>
      </c>
      <c r="G4161" s="1" t="s">
        <v>7265</v>
      </c>
      <c r="H4161" s="1" t="s">
        <v>22</v>
      </c>
      <c r="I4161" s="1" t="s">
        <v>23</v>
      </c>
      <c r="J4161" s="1" t="s">
        <v>262</v>
      </c>
      <c r="K4161" s="1" t="s">
        <v>263</v>
      </c>
      <c r="L4161" s="1">
        <v>10035</v>
      </c>
      <c r="M4161" s="1" t="s">
        <v>144</v>
      </c>
      <c r="N4161" s="1" t="s">
        <v>5791</v>
      </c>
      <c r="O4161" s="1" t="s">
        <v>67</v>
      </c>
      <c r="P4161" s="1" t="s">
        <v>68</v>
      </c>
      <c r="Q4161" s="1" t="s">
        <v>5792</v>
      </c>
      <c r="R4161" s="1">
        <v>539.97</v>
      </c>
    </row>
    <row r="4162" spans="1:18" x14ac:dyDescent="0.25">
      <c r="A4162" s="1">
        <v>4162</v>
      </c>
      <c r="B4162" s="1" t="s">
        <v>7263</v>
      </c>
      <c r="C4162" s="2">
        <v>43234</v>
      </c>
      <c r="D4162" s="2">
        <v>43238</v>
      </c>
      <c r="E4162" s="1" t="s">
        <v>46</v>
      </c>
      <c r="F4162" s="1" t="s">
        <v>7264</v>
      </c>
      <c r="G4162" s="1" t="s">
        <v>7265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3983</v>
      </c>
      <c r="O4162" s="1" t="s">
        <v>42</v>
      </c>
      <c r="P4162" s="1" t="s">
        <v>55</v>
      </c>
      <c r="Q4162" s="1" t="s">
        <v>3984</v>
      </c>
      <c r="R4162" s="1">
        <v>22.58</v>
      </c>
    </row>
    <row r="4163" spans="1:18" x14ac:dyDescent="0.25">
      <c r="A4163" s="1">
        <v>4163</v>
      </c>
      <c r="B4163" s="1" t="s">
        <v>7266</v>
      </c>
      <c r="C4163" s="2">
        <v>42443</v>
      </c>
      <c r="D4163" s="2">
        <v>42447</v>
      </c>
      <c r="E4163" s="1" t="s">
        <v>46</v>
      </c>
      <c r="F4163" s="1" t="s">
        <v>1828</v>
      </c>
      <c r="G4163" s="1" t="s">
        <v>1829</v>
      </c>
      <c r="H4163" s="1" t="s">
        <v>22</v>
      </c>
      <c r="I4163" s="1" t="s">
        <v>23</v>
      </c>
      <c r="J4163" s="1" t="s">
        <v>240</v>
      </c>
      <c r="K4163" s="1" t="s">
        <v>2697</v>
      </c>
      <c r="L4163" s="1">
        <v>3820</v>
      </c>
      <c r="M4163" s="1" t="s">
        <v>144</v>
      </c>
      <c r="N4163" s="1" t="s">
        <v>2415</v>
      </c>
      <c r="O4163" s="1" t="s">
        <v>42</v>
      </c>
      <c r="P4163" s="1" t="s">
        <v>43</v>
      </c>
      <c r="Q4163" s="1" t="s">
        <v>2416</v>
      </c>
      <c r="R4163" s="1">
        <v>16.52</v>
      </c>
    </row>
    <row r="4164" spans="1:18" x14ac:dyDescent="0.25">
      <c r="A4164" s="1">
        <v>4164</v>
      </c>
      <c r="B4164" s="1" t="s">
        <v>7266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4771</v>
      </c>
      <c r="O4164" s="1" t="s">
        <v>42</v>
      </c>
      <c r="P4164" s="1" t="s">
        <v>71</v>
      </c>
      <c r="Q4164" s="1" t="s">
        <v>4772</v>
      </c>
      <c r="R4164" s="1">
        <v>671.94</v>
      </c>
    </row>
    <row r="4165" spans="1:18" x14ac:dyDescent="0.25">
      <c r="A4165" s="1">
        <v>4165</v>
      </c>
      <c r="B4165" s="1" t="s">
        <v>7267</v>
      </c>
      <c r="C4165" s="2">
        <v>43114</v>
      </c>
      <c r="D4165" s="2">
        <v>43116</v>
      </c>
      <c r="E4165" s="1" t="s">
        <v>184</v>
      </c>
      <c r="F4165" s="1" t="s">
        <v>7268</v>
      </c>
      <c r="G4165" s="1" t="s">
        <v>7269</v>
      </c>
      <c r="H4165" s="1" t="s">
        <v>37</v>
      </c>
      <c r="I4165" s="1" t="s">
        <v>23</v>
      </c>
      <c r="J4165" s="1" t="s">
        <v>452</v>
      </c>
      <c r="K4165" s="1" t="s">
        <v>453</v>
      </c>
      <c r="L4165" s="1">
        <v>80013</v>
      </c>
      <c r="M4165" s="1" t="s">
        <v>40</v>
      </c>
      <c r="N4165" s="1" t="s">
        <v>156</v>
      </c>
      <c r="O4165" s="1" t="s">
        <v>67</v>
      </c>
      <c r="P4165" s="1" t="s">
        <v>157</v>
      </c>
      <c r="Q4165" s="1" t="s">
        <v>158</v>
      </c>
      <c r="R4165" s="1">
        <v>169.06</v>
      </c>
    </row>
    <row r="4166" spans="1:18" x14ac:dyDescent="0.25">
      <c r="A4166" s="1">
        <v>4166</v>
      </c>
      <c r="B4166" s="1" t="s">
        <v>7267</v>
      </c>
      <c r="C4166" s="2">
        <v>43114</v>
      </c>
      <c r="D4166" s="2">
        <v>43116</v>
      </c>
      <c r="E4166" s="1" t="s">
        <v>184</v>
      </c>
      <c r="F4166" s="1" t="s">
        <v>7268</v>
      </c>
      <c r="G4166" s="1" t="s">
        <v>7269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5022</v>
      </c>
      <c r="O4166" s="1" t="s">
        <v>42</v>
      </c>
      <c r="P4166" s="1" t="s">
        <v>55</v>
      </c>
      <c r="Q4166" s="1" t="s">
        <v>5023</v>
      </c>
      <c r="R4166" s="1">
        <v>168.62</v>
      </c>
    </row>
    <row r="4167" spans="1:18" x14ac:dyDescent="0.25">
      <c r="A4167" s="1">
        <v>4167</v>
      </c>
      <c r="B4167" s="1" t="s">
        <v>7270</v>
      </c>
      <c r="C4167" s="2">
        <v>42437</v>
      </c>
      <c r="D4167" s="2">
        <v>42442</v>
      </c>
      <c r="E4167" s="1" t="s">
        <v>46</v>
      </c>
      <c r="F4167" s="1" t="s">
        <v>2141</v>
      </c>
      <c r="G4167" s="1" t="s">
        <v>2142</v>
      </c>
      <c r="H4167" s="1" t="s">
        <v>37</v>
      </c>
      <c r="I4167" s="1" t="s">
        <v>23</v>
      </c>
      <c r="J4167" s="1" t="s">
        <v>1172</v>
      </c>
      <c r="K4167" s="1" t="s">
        <v>263</v>
      </c>
      <c r="L4167" s="1">
        <v>11561</v>
      </c>
      <c r="M4167" s="1" t="s">
        <v>144</v>
      </c>
      <c r="N4167" s="1" t="s">
        <v>6180</v>
      </c>
      <c r="O4167" s="1" t="s">
        <v>42</v>
      </c>
      <c r="P4167" s="1" t="s">
        <v>86</v>
      </c>
      <c r="Q4167" s="1" t="s">
        <v>6181</v>
      </c>
      <c r="R4167" s="1">
        <v>19.440000000000001</v>
      </c>
    </row>
    <row r="4168" spans="1:18" x14ac:dyDescent="0.25">
      <c r="A4168" s="1">
        <v>4168</v>
      </c>
      <c r="B4168" s="1" t="s">
        <v>7271</v>
      </c>
      <c r="C4168" s="2">
        <v>42288</v>
      </c>
      <c r="D4168" s="2">
        <v>42290</v>
      </c>
      <c r="E4168" s="1" t="s">
        <v>184</v>
      </c>
      <c r="F4168" s="1" t="s">
        <v>597</v>
      </c>
      <c r="G4168" s="1" t="s">
        <v>598</v>
      </c>
      <c r="H4168" s="1" t="s">
        <v>22</v>
      </c>
      <c r="I4168" s="1" t="s">
        <v>23</v>
      </c>
      <c r="J4168" s="1" t="s">
        <v>599</v>
      </c>
      <c r="K4168" s="1" t="s">
        <v>39</v>
      </c>
      <c r="L4168" s="1">
        <v>91104</v>
      </c>
      <c r="M4168" s="1" t="s">
        <v>40</v>
      </c>
      <c r="N4168" s="1" t="s">
        <v>3359</v>
      </c>
      <c r="O4168" s="1" t="s">
        <v>42</v>
      </c>
      <c r="P4168" s="1" t="s">
        <v>55</v>
      </c>
      <c r="Q4168" s="1" t="s">
        <v>3360</v>
      </c>
      <c r="R4168" s="1">
        <v>31.92</v>
      </c>
    </row>
    <row r="4169" spans="1:18" x14ac:dyDescent="0.25">
      <c r="A4169" s="1">
        <v>4169</v>
      </c>
      <c r="B4169" s="1" t="s">
        <v>7271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7272</v>
      </c>
      <c r="O4169" s="1" t="s">
        <v>28</v>
      </c>
      <c r="P4169" s="1" t="s">
        <v>32</v>
      </c>
      <c r="Q4169" s="1" t="s">
        <v>7273</v>
      </c>
      <c r="R4169" s="1">
        <v>433.57</v>
      </c>
    </row>
    <row r="4170" spans="1:18" x14ac:dyDescent="0.25">
      <c r="A4170" s="1">
        <v>4170</v>
      </c>
      <c r="B4170" s="1" t="s">
        <v>7274</v>
      </c>
      <c r="C4170" s="2">
        <v>42473</v>
      </c>
      <c r="D4170" s="2">
        <v>42474</v>
      </c>
      <c r="E4170" s="1" t="s">
        <v>184</v>
      </c>
      <c r="F4170" s="1" t="s">
        <v>6662</v>
      </c>
      <c r="G4170" s="1" t="s">
        <v>6663</v>
      </c>
      <c r="H4170" s="1" t="s">
        <v>98</v>
      </c>
      <c r="I4170" s="1" t="s">
        <v>23</v>
      </c>
      <c r="J4170" s="1" t="s">
        <v>1824</v>
      </c>
      <c r="K4170" s="1" t="s">
        <v>306</v>
      </c>
      <c r="L4170" s="1">
        <v>85204</v>
      </c>
      <c r="M4170" s="1" t="s">
        <v>40</v>
      </c>
      <c r="N4170" s="1" t="s">
        <v>2885</v>
      </c>
      <c r="O4170" s="1" t="s">
        <v>42</v>
      </c>
      <c r="P4170" s="1" t="s">
        <v>86</v>
      </c>
      <c r="Q4170" s="1" t="s">
        <v>2886</v>
      </c>
      <c r="R4170" s="1">
        <v>31.1</v>
      </c>
    </row>
    <row r="4171" spans="1:18" x14ac:dyDescent="0.25">
      <c r="A4171" s="1">
        <v>4171</v>
      </c>
      <c r="B4171" s="1" t="s">
        <v>7274</v>
      </c>
      <c r="C4171" s="2">
        <v>42473</v>
      </c>
      <c r="D4171" s="2">
        <v>42474</v>
      </c>
      <c r="E4171" s="1" t="s">
        <v>184</v>
      </c>
      <c r="F4171" s="1" t="s">
        <v>6662</v>
      </c>
      <c r="G4171" s="1" t="s">
        <v>6663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3595</v>
      </c>
      <c r="O4171" s="1" t="s">
        <v>42</v>
      </c>
      <c r="P4171" s="1" t="s">
        <v>86</v>
      </c>
      <c r="Q4171" s="1" t="s">
        <v>3596</v>
      </c>
      <c r="R4171" s="1">
        <v>54.82</v>
      </c>
    </row>
    <row r="4172" spans="1:18" x14ac:dyDescent="0.25">
      <c r="A4172" s="1">
        <v>4172</v>
      </c>
      <c r="B4172" s="1" t="s">
        <v>7275</v>
      </c>
      <c r="C4172" s="2">
        <v>43420</v>
      </c>
      <c r="D4172" s="2">
        <v>43424</v>
      </c>
      <c r="E4172" s="1" t="s">
        <v>46</v>
      </c>
      <c r="F4172" s="1" t="s">
        <v>2267</v>
      </c>
      <c r="G4172" s="1" t="s">
        <v>2268</v>
      </c>
      <c r="H4172" s="1" t="s">
        <v>22</v>
      </c>
      <c r="I4172" s="1" t="s">
        <v>23</v>
      </c>
      <c r="J4172" s="1" t="s">
        <v>3493</v>
      </c>
      <c r="K4172" s="1" t="s">
        <v>39</v>
      </c>
      <c r="L4172" s="1">
        <v>93727</v>
      </c>
      <c r="M4172" s="1" t="s">
        <v>40</v>
      </c>
      <c r="N4172" s="1" t="s">
        <v>2733</v>
      </c>
      <c r="O4172" s="1" t="s">
        <v>42</v>
      </c>
      <c r="P4172" s="1" t="s">
        <v>55</v>
      </c>
      <c r="Q4172" s="1" t="s">
        <v>2734</v>
      </c>
      <c r="R4172" s="1">
        <v>48.86</v>
      </c>
    </row>
    <row r="4173" spans="1:18" x14ac:dyDescent="0.25">
      <c r="A4173" s="1">
        <v>4173</v>
      </c>
      <c r="B4173" s="1" t="s">
        <v>7276</v>
      </c>
      <c r="C4173" s="2">
        <v>42917</v>
      </c>
      <c r="D4173" s="2">
        <v>42917</v>
      </c>
      <c r="E4173" s="1" t="s">
        <v>1289</v>
      </c>
      <c r="F4173" s="1" t="s">
        <v>2335</v>
      </c>
      <c r="G4173" s="1" t="s">
        <v>2336</v>
      </c>
      <c r="H4173" s="1" t="s">
        <v>22</v>
      </c>
      <c r="I4173" s="1" t="s">
        <v>23</v>
      </c>
      <c r="J4173" s="1" t="s">
        <v>378</v>
      </c>
      <c r="K4173" s="1" t="s">
        <v>379</v>
      </c>
      <c r="L4173" s="1">
        <v>29203</v>
      </c>
      <c r="M4173" s="1" t="s">
        <v>26</v>
      </c>
      <c r="N4173" s="1" t="s">
        <v>128</v>
      </c>
      <c r="O4173" s="1" t="s">
        <v>42</v>
      </c>
      <c r="P4173" s="1" t="s">
        <v>71</v>
      </c>
      <c r="Q4173" s="1" t="s">
        <v>129</v>
      </c>
      <c r="R4173" s="1">
        <v>14.2</v>
      </c>
    </row>
    <row r="4174" spans="1:18" x14ac:dyDescent="0.25">
      <c r="A4174" s="1">
        <v>4174</v>
      </c>
      <c r="B4174" s="1" t="s">
        <v>7276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2885</v>
      </c>
      <c r="O4174" s="1" t="s">
        <v>42</v>
      </c>
      <c r="P4174" s="1" t="s">
        <v>86</v>
      </c>
      <c r="Q4174" s="1" t="s">
        <v>2886</v>
      </c>
      <c r="R4174" s="1">
        <v>12.96</v>
      </c>
    </row>
    <row r="4175" spans="1:18" x14ac:dyDescent="0.25">
      <c r="A4175" s="1">
        <v>4175</v>
      </c>
      <c r="B4175" s="1" t="s">
        <v>7276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2753</v>
      </c>
      <c r="O4175" s="1" t="s">
        <v>42</v>
      </c>
      <c r="P4175" s="1" t="s">
        <v>71</v>
      </c>
      <c r="Q4175" s="1" t="s">
        <v>2754</v>
      </c>
      <c r="R4175" s="1">
        <v>58.34</v>
      </c>
    </row>
    <row r="4176" spans="1:18" x14ac:dyDescent="0.25">
      <c r="A4176" s="1">
        <v>4176</v>
      </c>
      <c r="B4176" s="1" t="s">
        <v>7277</v>
      </c>
      <c r="C4176" s="2">
        <v>42703</v>
      </c>
      <c r="D4176" s="2">
        <v>42704</v>
      </c>
      <c r="E4176" s="1" t="s">
        <v>184</v>
      </c>
      <c r="F4176" s="1" t="s">
        <v>7278</v>
      </c>
      <c r="G4176" s="1" t="s">
        <v>7279</v>
      </c>
      <c r="H4176" s="1" t="s">
        <v>98</v>
      </c>
      <c r="I4176" s="1" t="s">
        <v>23</v>
      </c>
      <c r="J4176" s="1" t="s">
        <v>2544</v>
      </c>
      <c r="K4176" s="1" t="s">
        <v>39</v>
      </c>
      <c r="L4176" s="1">
        <v>92704</v>
      </c>
      <c r="M4176" s="1" t="s">
        <v>40</v>
      </c>
      <c r="N4176" s="1" t="s">
        <v>6243</v>
      </c>
      <c r="O4176" s="1" t="s">
        <v>42</v>
      </c>
      <c r="P4176" s="1" t="s">
        <v>64</v>
      </c>
      <c r="Q4176" s="1" t="s">
        <v>6244</v>
      </c>
      <c r="R4176" s="1">
        <v>56.3</v>
      </c>
    </row>
    <row r="4177" spans="1:18" x14ac:dyDescent="0.25">
      <c r="A4177" s="1">
        <v>4177</v>
      </c>
      <c r="B4177" s="1" t="s">
        <v>7280</v>
      </c>
      <c r="C4177" s="2">
        <v>42101</v>
      </c>
      <c r="D4177" s="2">
        <v>42106</v>
      </c>
      <c r="E4177" s="1" t="s">
        <v>46</v>
      </c>
      <c r="F4177" s="1" t="s">
        <v>2294</v>
      </c>
      <c r="G4177" s="1" t="s">
        <v>2295</v>
      </c>
      <c r="H4177" s="1" t="s">
        <v>37</v>
      </c>
      <c r="I4177" s="1" t="s">
        <v>23</v>
      </c>
      <c r="J4177" s="1" t="s">
        <v>378</v>
      </c>
      <c r="K4177" s="1" t="s">
        <v>379</v>
      </c>
      <c r="L4177" s="1">
        <v>29203</v>
      </c>
      <c r="M4177" s="1" t="s">
        <v>26</v>
      </c>
      <c r="N4177" s="1" t="s">
        <v>735</v>
      </c>
      <c r="O4177" s="1" t="s">
        <v>67</v>
      </c>
      <c r="P4177" s="1" t="s">
        <v>68</v>
      </c>
      <c r="Q4177" s="1" t="s">
        <v>736</v>
      </c>
      <c r="R4177" s="1">
        <v>629.95000000000005</v>
      </c>
    </row>
    <row r="4178" spans="1:18" x14ac:dyDescent="0.25">
      <c r="A4178" s="1">
        <v>4178</v>
      </c>
      <c r="B4178" s="1" t="s">
        <v>7280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3279</v>
      </c>
      <c r="O4178" s="1" t="s">
        <v>42</v>
      </c>
      <c r="P4178" s="1" t="s">
        <v>86</v>
      </c>
      <c r="Q4178" s="1" t="s">
        <v>3280</v>
      </c>
      <c r="R4178" s="1">
        <v>122.97</v>
      </c>
    </row>
    <row r="4179" spans="1:18" x14ac:dyDescent="0.25">
      <c r="A4179" s="1">
        <v>4179</v>
      </c>
      <c r="B4179" s="1" t="s">
        <v>7281</v>
      </c>
      <c r="C4179" s="2">
        <v>42902</v>
      </c>
      <c r="D4179" s="2">
        <v>42904</v>
      </c>
      <c r="E4179" s="1" t="s">
        <v>19</v>
      </c>
      <c r="F4179" s="1" t="s">
        <v>1871</v>
      </c>
      <c r="G4179" s="1" t="s">
        <v>1872</v>
      </c>
      <c r="H4179" s="1" t="s">
        <v>22</v>
      </c>
      <c r="I4179" s="1" t="s">
        <v>23</v>
      </c>
      <c r="J4179" s="1" t="s">
        <v>38</v>
      </c>
      <c r="K4179" s="1" t="s">
        <v>39</v>
      </c>
      <c r="L4179" s="1">
        <v>90045</v>
      </c>
      <c r="M4179" s="1" t="s">
        <v>40</v>
      </c>
      <c r="N4179" s="1" t="s">
        <v>5244</v>
      </c>
      <c r="O4179" s="1" t="s">
        <v>42</v>
      </c>
      <c r="P4179" s="1" t="s">
        <v>86</v>
      </c>
      <c r="Q4179" s="1" t="s">
        <v>5245</v>
      </c>
      <c r="R4179" s="1">
        <v>46.35</v>
      </c>
    </row>
    <row r="4180" spans="1:18" x14ac:dyDescent="0.25">
      <c r="A4180" s="1">
        <v>4180</v>
      </c>
      <c r="B4180" s="1" t="s">
        <v>7282</v>
      </c>
      <c r="C4180" s="2">
        <v>43165</v>
      </c>
      <c r="D4180" s="2">
        <v>43169</v>
      </c>
      <c r="E4180" s="1" t="s">
        <v>46</v>
      </c>
      <c r="F4180" s="1" t="s">
        <v>3441</v>
      </c>
      <c r="G4180" s="1" t="s">
        <v>3442</v>
      </c>
      <c r="H4180" s="1" t="s">
        <v>98</v>
      </c>
      <c r="I4180" s="1" t="s">
        <v>23</v>
      </c>
      <c r="J4180" s="1" t="s">
        <v>123</v>
      </c>
      <c r="K4180" s="1" t="s">
        <v>39</v>
      </c>
      <c r="L4180" s="1">
        <v>94109</v>
      </c>
      <c r="M4180" s="1" t="s">
        <v>40</v>
      </c>
      <c r="N4180" s="1" t="s">
        <v>341</v>
      </c>
      <c r="O4180" s="1" t="s">
        <v>42</v>
      </c>
      <c r="P4180" s="1" t="s">
        <v>71</v>
      </c>
      <c r="Q4180" s="1" t="s">
        <v>342</v>
      </c>
      <c r="R4180" s="1">
        <v>14.98</v>
      </c>
    </row>
    <row r="4181" spans="1:18" x14ac:dyDescent="0.25">
      <c r="A4181" s="1">
        <v>4181</v>
      </c>
      <c r="B4181" s="1" t="s">
        <v>7283</v>
      </c>
      <c r="C4181" s="2">
        <v>43380</v>
      </c>
      <c r="D4181" s="2">
        <v>43384</v>
      </c>
      <c r="E4181" s="1" t="s">
        <v>46</v>
      </c>
      <c r="F4181" s="1" t="s">
        <v>2486</v>
      </c>
      <c r="G4181" s="1" t="s">
        <v>2487</v>
      </c>
      <c r="H4181" s="1" t="s">
        <v>22</v>
      </c>
      <c r="I4181" s="1" t="s">
        <v>23</v>
      </c>
      <c r="J4181" s="1" t="s">
        <v>180</v>
      </c>
      <c r="K4181" s="1" t="s">
        <v>100</v>
      </c>
      <c r="L4181" s="1">
        <v>77036</v>
      </c>
      <c r="M4181" s="1" t="s">
        <v>101</v>
      </c>
      <c r="N4181" s="1" t="s">
        <v>104</v>
      </c>
      <c r="O4181" s="1" t="s">
        <v>42</v>
      </c>
      <c r="P4181" s="1" t="s">
        <v>71</v>
      </c>
      <c r="Q4181" s="1" t="s">
        <v>105</v>
      </c>
      <c r="R4181" s="1">
        <v>4.24</v>
      </c>
    </row>
    <row r="4182" spans="1:18" x14ac:dyDescent="0.25">
      <c r="A4182" s="1">
        <v>4182</v>
      </c>
      <c r="B4182" s="1" t="s">
        <v>7284</v>
      </c>
      <c r="C4182" s="2">
        <v>43379</v>
      </c>
      <c r="D4182" s="2">
        <v>43385</v>
      </c>
      <c r="E4182" s="1" t="s">
        <v>46</v>
      </c>
      <c r="F4182" s="1" t="s">
        <v>7285</v>
      </c>
      <c r="G4182" s="1" t="s">
        <v>7286</v>
      </c>
      <c r="H4182" s="1" t="s">
        <v>98</v>
      </c>
      <c r="I4182" s="1" t="s">
        <v>23</v>
      </c>
      <c r="J4182" s="1" t="s">
        <v>262</v>
      </c>
      <c r="K4182" s="1" t="s">
        <v>263</v>
      </c>
      <c r="L4182" s="1">
        <v>10035</v>
      </c>
      <c r="M4182" s="1" t="s">
        <v>144</v>
      </c>
      <c r="N4182" s="1" t="s">
        <v>7007</v>
      </c>
      <c r="O4182" s="1" t="s">
        <v>67</v>
      </c>
      <c r="P4182" s="1" t="s">
        <v>157</v>
      </c>
      <c r="Q4182" s="1" t="s">
        <v>7008</v>
      </c>
      <c r="R4182" s="1">
        <v>319.95999999999998</v>
      </c>
    </row>
    <row r="4183" spans="1:18" x14ac:dyDescent="0.25">
      <c r="A4183" s="1">
        <v>4183</v>
      </c>
      <c r="B4183" s="1" t="s">
        <v>7284</v>
      </c>
      <c r="C4183" s="2">
        <v>43379</v>
      </c>
      <c r="D4183" s="2">
        <v>43385</v>
      </c>
      <c r="E4183" s="1" t="s">
        <v>46</v>
      </c>
      <c r="F4183" s="1" t="s">
        <v>7285</v>
      </c>
      <c r="G4183" s="1" t="s">
        <v>7286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556</v>
      </c>
      <c r="O4183" s="1" t="s">
        <v>42</v>
      </c>
      <c r="P4183" s="1" t="s">
        <v>86</v>
      </c>
      <c r="Q4183" s="1" t="s">
        <v>2189</v>
      </c>
      <c r="R4183" s="1">
        <v>17.04</v>
      </c>
    </row>
    <row r="4184" spans="1:18" x14ac:dyDescent="0.25">
      <c r="A4184" s="1">
        <v>4184</v>
      </c>
      <c r="B4184" s="1" t="s">
        <v>7284</v>
      </c>
      <c r="C4184" s="2">
        <v>43379</v>
      </c>
      <c r="D4184" s="2">
        <v>43385</v>
      </c>
      <c r="E4184" s="1" t="s">
        <v>46</v>
      </c>
      <c r="F4184" s="1" t="s">
        <v>7285</v>
      </c>
      <c r="G4184" s="1" t="s">
        <v>7286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682</v>
      </c>
      <c r="O4184" s="1" t="s">
        <v>42</v>
      </c>
      <c r="P4184" s="1" t="s">
        <v>55</v>
      </c>
      <c r="Q4184" s="1" t="s">
        <v>683</v>
      </c>
      <c r="R4184" s="1">
        <v>344.91</v>
      </c>
    </row>
    <row r="4185" spans="1:18" x14ac:dyDescent="0.25">
      <c r="A4185" s="1">
        <v>4185</v>
      </c>
      <c r="B4185" s="1" t="s">
        <v>7287</v>
      </c>
      <c r="C4185" s="2">
        <v>43074</v>
      </c>
      <c r="D4185" s="2">
        <v>43076</v>
      </c>
      <c r="E4185" s="1" t="s">
        <v>184</v>
      </c>
      <c r="F4185" s="1" t="s">
        <v>5732</v>
      </c>
      <c r="G4185" s="1" t="s">
        <v>5733</v>
      </c>
      <c r="H4185" s="1" t="s">
        <v>37</v>
      </c>
      <c r="I4185" s="1" t="s">
        <v>23</v>
      </c>
      <c r="J4185" s="1" t="s">
        <v>609</v>
      </c>
      <c r="K4185" s="1" t="s">
        <v>1244</v>
      </c>
      <c r="L4185" s="1">
        <v>2038</v>
      </c>
      <c r="M4185" s="1" t="s">
        <v>144</v>
      </c>
      <c r="N4185" s="1" t="s">
        <v>7288</v>
      </c>
      <c r="O4185" s="1" t="s">
        <v>28</v>
      </c>
      <c r="P4185" s="1" t="s">
        <v>29</v>
      </c>
      <c r="Q4185" s="1" t="s">
        <v>7289</v>
      </c>
      <c r="R4185" s="1">
        <v>81.94</v>
      </c>
    </row>
    <row r="4186" spans="1:18" x14ac:dyDescent="0.25">
      <c r="A4186" s="1">
        <v>4186</v>
      </c>
      <c r="B4186" s="1" t="s">
        <v>7290</v>
      </c>
      <c r="C4186" s="2">
        <v>43029</v>
      </c>
      <c r="D4186" s="2">
        <v>43030</v>
      </c>
      <c r="E4186" s="1" t="s">
        <v>184</v>
      </c>
      <c r="F4186" s="1" t="s">
        <v>3154</v>
      </c>
      <c r="G4186" s="1" t="s">
        <v>3155</v>
      </c>
      <c r="H4186" s="1" t="s">
        <v>22</v>
      </c>
      <c r="I4186" s="1" t="s">
        <v>23</v>
      </c>
      <c r="J4186" s="1" t="s">
        <v>4497</v>
      </c>
      <c r="K4186" s="1" t="s">
        <v>2738</v>
      </c>
      <c r="L4186" s="1">
        <v>21215</v>
      </c>
      <c r="M4186" s="1" t="s">
        <v>144</v>
      </c>
      <c r="N4186" s="1" t="s">
        <v>3770</v>
      </c>
      <c r="O4186" s="1" t="s">
        <v>67</v>
      </c>
      <c r="P4186" s="1" t="s">
        <v>157</v>
      </c>
      <c r="Q4186" s="1" t="s">
        <v>3771</v>
      </c>
      <c r="R4186" s="1">
        <v>98.16</v>
      </c>
    </row>
    <row r="4187" spans="1:18" x14ac:dyDescent="0.25">
      <c r="A4187" s="1">
        <v>4187</v>
      </c>
      <c r="B4187" s="1" t="s">
        <v>7291</v>
      </c>
      <c r="C4187" s="2">
        <v>43238</v>
      </c>
      <c r="D4187" s="2">
        <v>43243</v>
      </c>
      <c r="E4187" s="1" t="s">
        <v>46</v>
      </c>
      <c r="F4187" s="1" t="s">
        <v>7292</v>
      </c>
      <c r="G4187" s="1" t="s">
        <v>7293</v>
      </c>
      <c r="H4187" s="1" t="s">
        <v>37</v>
      </c>
      <c r="I4187" s="1" t="s">
        <v>23</v>
      </c>
      <c r="J4187" s="1" t="s">
        <v>7294</v>
      </c>
      <c r="K4187" s="1" t="s">
        <v>100</v>
      </c>
      <c r="L4187" s="1">
        <v>78501</v>
      </c>
      <c r="M4187" s="1" t="s">
        <v>101</v>
      </c>
      <c r="N4187" s="1" t="s">
        <v>2712</v>
      </c>
      <c r="O4187" s="1" t="s">
        <v>42</v>
      </c>
      <c r="P4187" s="1" t="s">
        <v>71</v>
      </c>
      <c r="Q4187" s="1" t="s">
        <v>2713</v>
      </c>
      <c r="R4187" s="1">
        <v>6.87</v>
      </c>
    </row>
    <row r="4188" spans="1:18" x14ac:dyDescent="0.25">
      <c r="A4188" s="1">
        <v>4188</v>
      </c>
      <c r="B4188" s="1" t="s">
        <v>7291</v>
      </c>
      <c r="C4188" s="2">
        <v>43238</v>
      </c>
      <c r="D4188" s="2">
        <v>43243</v>
      </c>
      <c r="E4188" s="1" t="s">
        <v>46</v>
      </c>
      <c r="F4188" s="1" t="s">
        <v>7292</v>
      </c>
      <c r="G4188" s="1" t="s">
        <v>7293</v>
      </c>
      <c r="H4188" s="1" t="s">
        <v>37</v>
      </c>
      <c r="I4188" s="1" t="s">
        <v>23</v>
      </c>
      <c r="J4188" s="1" t="s">
        <v>7294</v>
      </c>
      <c r="K4188" s="1" t="s">
        <v>100</v>
      </c>
      <c r="L4188" s="1">
        <v>78501</v>
      </c>
      <c r="M4188" s="1" t="s">
        <v>101</v>
      </c>
      <c r="N4188" s="1" t="s">
        <v>4945</v>
      </c>
      <c r="O4188" s="1" t="s">
        <v>42</v>
      </c>
      <c r="P4188" s="1" t="s">
        <v>71</v>
      </c>
      <c r="Q4188" s="1" t="s">
        <v>4946</v>
      </c>
      <c r="R4188" s="1">
        <v>2</v>
      </c>
    </row>
    <row r="4189" spans="1:18" x14ac:dyDescent="0.25">
      <c r="A4189" s="1">
        <v>4189</v>
      </c>
      <c r="B4189" s="1" t="s">
        <v>7291</v>
      </c>
      <c r="C4189" s="2">
        <v>43238</v>
      </c>
      <c r="D4189" s="2">
        <v>43243</v>
      </c>
      <c r="E4189" s="1" t="s">
        <v>46</v>
      </c>
      <c r="F4189" s="1" t="s">
        <v>7292</v>
      </c>
      <c r="G4189" s="1" t="s">
        <v>7293</v>
      </c>
      <c r="H4189" s="1" t="s">
        <v>37</v>
      </c>
      <c r="I4189" s="1" t="s">
        <v>23</v>
      </c>
      <c r="J4189" s="1" t="s">
        <v>7294</v>
      </c>
      <c r="K4189" s="1" t="s">
        <v>100</v>
      </c>
      <c r="L4189" s="1">
        <v>78501</v>
      </c>
      <c r="M4189" s="1" t="s">
        <v>101</v>
      </c>
      <c r="N4189" s="1" t="s">
        <v>5941</v>
      </c>
      <c r="O4189" s="1" t="s">
        <v>42</v>
      </c>
      <c r="P4189" s="1" t="s">
        <v>55</v>
      </c>
      <c r="Q4189" s="1" t="s">
        <v>5942</v>
      </c>
      <c r="R4189" s="1">
        <v>8.93</v>
      </c>
    </row>
    <row r="4190" spans="1:18" x14ac:dyDescent="0.25">
      <c r="A4190" s="1">
        <v>4190</v>
      </c>
      <c r="B4190" s="1" t="s">
        <v>7295</v>
      </c>
      <c r="C4190" s="2">
        <v>43004</v>
      </c>
      <c r="D4190" s="2">
        <v>43009</v>
      </c>
      <c r="E4190" s="1" t="s">
        <v>19</v>
      </c>
      <c r="F4190" s="1" t="s">
        <v>7127</v>
      </c>
      <c r="G4190" s="1" t="s">
        <v>7128</v>
      </c>
      <c r="H4190" s="1" t="s">
        <v>37</v>
      </c>
      <c r="I4190" s="1" t="s">
        <v>23</v>
      </c>
      <c r="J4190" s="1" t="s">
        <v>7296</v>
      </c>
      <c r="K4190" s="1" t="s">
        <v>485</v>
      </c>
      <c r="L4190" s="1">
        <v>52240</v>
      </c>
      <c r="M4190" s="1" t="s">
        <v>101</v>
      </c>
      <c r="N4190" s="1" t="s">
        <v>7297</v>
      </c>
      <c r="O4190" s="1" t="s">
        <v>42</v>
      </c>
      <c r="P4190" s="1" t="s">
        <v>86</v>
      </c>
      <c r="Q4190" s="1" t="s">
        <v>7298</v>
      </c>
      <c r="R4190" s="1">
        <v>9.99</v>
      </c>
    </row>
    <row r="4191" spans="1:18" x14ac:dyDescent="0.25">
      <c r="A4191" s="1">
        <v>4191</v>
      </c>
      <c r="B4191" s="1" t="s">
        <v>7299</v>
      </c>
      <c r="C4191" s="2">
        <v>43421</v>
      </c>
      <c r="D4191" s="2">
        <v>43426</v>
      </c>
      <c r="E4191" s="1" t="s">
        <v>46</v>
      </c>
      <c r="F4191" s="1" t="s">
        <v>2756</v>
      </c>
      <c r="G4191" s="1" t="s">
        <v>2757</v>
      </c>
      <c r="H4191" s="1" t="s">
        <v>22</v>
      </c>
      <c r="I4191" s="1" t="s">
        <v>23</v>
      </c>
      <c r="J4191" s="1" t="s">
        <v>603</v>
      </c>
      <c r="K4191" s="1" t="s">
        <v>241</v>
      </c>
      <c r="L4191" s="1">
        <v>19711</v>
      </c>
      <c r="M4191" s="1" t="s">
        <v>144</v>
      </c>
      <c r="N4191" s="1" t="s">
        <v>5744</v>
      </c>
      <c r="O4191" s="1" t="s">
        <v>67</v>
      </c>
      <c r="P4191" s="1" t="s">
        <v>1215</v>
      </c>
      <c r="Q4191" s="1" t="s">
        <v>5745</v>
      </c>
      <c r="R4191" s="3">
        <v>10499.97</v>
      </c>
    </row>
    <row r="4192" spans="1:18" x14ac:dyDescent="0.25">
      <c r="A4192" s="1">
        <v>4192</v>
      </c>
      <c r="B4192" s="1" t="s">
        <v>7300</v>
      </c>
      <c r="C4192" s="2">
        <v>42559</v>
      </c>
      <c r="D4192" s="2">
        <v>42559</v>
      </c>
      <c r="E4192" s="1" t="s">
        <v>1289</v>
      </c>
      <c r="F4192" s="1" t="s">
        <v>6001</v>
      </c>
      <c r="G4192" s="1" t="s">
        <v>6002</v>
      </c>
      <c r="H4192" s="1" t="s">
        <v>22</v>
      </c>
      <c r="I4192" s="1" t="s">
        <v>23</v>
      </c>
      <c r="J4192" s="1" t="s">
        <v>180</v>
      </c>
      <c r="K4192" s="1" t="s">
        <v>100</v>
      </c>
      <c r="L4192" s="1">
        <v>77070</v>
      </c>
      <c r="M4192" s="1" t="s">
        <v>101</v>
      </c>
      <c r="N4192" s="1" t="s">
        <v>7301</v>
      </c>
      <c r="O4192" s="1" t="s">
        <v>42</v>
      </c>
      <c r="P4192" s="1" t="s">
        <v>86</v>
      </c>
      <c r="Q4192" s="1" t="s">
        <v>7302</v>
      </c>
      <c r="R4192" s="1">
        <v>21.12</v>
      </c>
    </row>
    <row r="4193" spans="1:18" x14ac:dyDescent="0.25">
      <c r="A4193" s="1">
        <v>4193</v>
      </c>
      <c r="B4193" s="1" t="s">
        <v>7303</v>
      </c>
      <c r="C4193" s="2">
        <v>42690</v>
      </c>
      <c r="D4193" s="2">
        <v>42694</v>
      </c>
      <c r="E4193" s="1" t="s">
        <v>46</v>
      </c>
      <c r="F4193" s="1" t="s">
        <v>817</v>
      </c>
      <c r="G4193" s="1" t="s">
        <v>818</v>
      </c>
      <c r="H4193" s="1" t="s">
        <v>37</v>
      </c>
      <c r="I4193" s="1" t="s">
        <v>23</v>
      </c>
      <c r="J4193" s="1" t="s">
        <v>7304</v>
      </c>
      <c r="K4193" s="1" t="s">
        <v>6265</v>
      </c>
      <c r="L4193" s="1">
        <v>83704</v>
      </c>
      <c r="M4193" s="1" t="s">
        <v>40</v>
      </c>
      <c r="N4193" s="1" t="s">
        <v>51</v>
      </c>
      <c r="O4193" s="1" t="s">
        <v>28</v>
      </c>
      <c r="P4193" s="1" t="s">
        <v>52</v>
      </c>
      <c r="Q4193" s="1" t="s">
        <v>53</v>
      </c>
      <c r="R4193" s="1">
        <v>696.42</v>
      </c>
    </row>
    <row r="4194" spans="1:18" x14ac:dyDescent="0.25">
      <c r="A4194" s="1">
        <v>4194</v>
      </c>
      <c r="B4194" s="1" t="s">
        <v>7303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7304</v>
      </c>
      <c r="K4194" s="1" t="s">
        <v>6265</v>
      </c>
      <c r="L4194" s="1">
        <v>83704</v>
      </c>
      <c r="M4194" s="1" t="s">
        <v>40</v>
      </c>
      <c r="N4194" s="1" t="s">
        <v>622</v>
      </c>
      <c r="O4194" s="1" t="s">
        <v>67</v>
      </c>
      <c r="P4194" s="1" t="s">
        <v>68</v>
      </c>
      <c r="Q4194" s="1" t="s">
        <v>623</v>
      </c>
      <c r="R4194" s="1">
        <v>304.77999999999997</v>
      </c>
    </row>
    <row r="4195" spans="1:18" x14ac:dyDescent="0.25">
      <c r="A4195" s="1">
        <v>4195</v>
      </c>
      <c r="B4195" s="1" t="s">
        <v>7305</v>
      </c>
      <c r="C4195" s="2">
        <v>42539</v>
      </c>
      <c r="D4195" s="2">
        <v>42543</v>
      </c>
      <c r="E4195" s="1" t="s">
        <v>46</v>
      </c>
      <c r="F4195" s="1" t="s">
        <v>6477</v>
      </c>
      <c r="G4195" s="1" t="s">
        <v>6478</v>
      </c>
      <c r="H4195" s="1" t="s">
        <v>22</v>
      </c>
      <c r="I4195" s="1" t="s">
        <v>23</v>
      </c>
      <c r="J4195" s="1" t="s">
        <v>946</v>
      </c>
      <c r="K4195" s="1" t="s">
        <v>39</v>
      </c>
      <c r="L4195" s="1">
        <v>92105</v>
      </c>
      <c r="M4195" s="1" t="s">
        <v>40</v>
      </c>
      <c r="N4195" s="1" t="s">
        <v>4231</v>
      </c>
      <c r="O4195" s="1" t="s">
        <v>42</v>
      </c>
      <c r="P4195" s="1" t="s">
        <v>64</v>
      </c>
      <c r="Q4195" s="1" t="s">
        <v>4232</v>
      </c>
      <c r="R4195" s="1">
        <v>51.98</v>
      </c>
    </row>
    <row r="4196" spans="1:18" x14ac:dyDescent="0.25">
      <c r="A4196" s="1">
        <v>4196</v>
      </c>
      <c r="B4196" s="1" t="s">
        <v>7306</v>
      </c>
      <c r="C4196" s="2">
        <v>42833</v>
      </c>
      <c r="D4196" s="2">
        <v>42839</v>
      </c>
      <c r="E4196" s="1" t="s">
        <v>46</v>
      </c>
      <c r="F4196" s="1" t="s">
        <v>2036</v>
      </c>
      <c r="G4196" s="1" t="s">
        <v>2037</v>
      </c>
      <c r="H4196" s="1" t="s">
        <v>22</v>
      </c>
      <c r="I4196" s="1" t="s">
        <v>23</v>
      </c>
      <c r="J4196" s="1" t="s">
        <v>38</v>
      </c>
      <c r="K4196" s="1" t="s">
        <v>39</v>
      </c>
      <c r="L4196" s="1">
        <v>90032</v>
      </c>
      <c r="M4196" s="1" t="s">
        <v>40</v>
      </c>
      <c r="N4196" s="1" t="s">
        <v>2449</v>
      </c>
      <c r="O4196" s="1" t="s">
        <v>28</v>
      </c>
      <c r="P4196" s="1" t="s">
        <v>61</v>
      </c>
      <c r="Q4196" s="1" t="s">
        <v>2450</v>
      </c>
      <c r="R4196" s="1">
        <v>24.7</v>
      </c>
    </row>
    <row r="4197" spans="1:18" x14ac:dyDescent="0.25">
      <c r="A4197" s="1">
        <v>4197</v>
      </c>
      <c r="B4197" s="1" t="s">
        <v>7307</v>
      </c>
      <c r="C4197" s="2">
        <v>42478</v>
      </c>
      <c r="D4197" s="2">
        <v>42483</v>
      </c>
      <c r="E4197" s="1" t="s">
        <v>19</v>
      </c>
      <c r="F4197" s="1" t="s">
        <v>2385</v>
      </c>
      <c r="G4197" s="1" t="s">
        <v>2386</v>
      </c>
      <c r="H4197" s="1" t="s">
        <v>22</v>
      </c>
      <c r="I4197" s="1" t="s">
        <v>23</v>
      </c>
      <c r="J4197" s="1" t="s">
        <v>262</v>
      </c>
      <c r="K4197" s="1" t="s">
        <v>263</v>
      </c>
      <c r="L4197" s="1">
        <v>10024</v>
      </c>
      <c r="M4197" s="1" t="s">
        <v>144</v>
      </c>
      <c r="N4197" s="1" t="s">
        <v>2622</v>
      </c>
      <c r="O4197" s="1" t="s">
        <v>42</v>
      </c>
      <c r="P4197" s="1" t="s">
        <v>43</v>
      </c>
      <c r="Q4197" s="1" t="s">
        <v>2623</v>
      </c>
      <c r="R4197" s="1">
        <v>21.93</v>
      </c>
    </row>
    <row r="4198" spans="1:18" x14ac:dyDescent="0.25">
      <c r="A4198" s="1">
        <v>4198</v>
      </c>
      <c r="B4198" s="1" t="s">
        <v>7308</v>
      </c>
      <c r="C4198" s="2">
        <v>43072</v>
      </c>
      <c r="D4198" s="2">
        <v>43077</v>
      </c>
      <c r="E4198" s="1" t="s">
        <v>46</v>
      </c>
      <c r="F4198" s="1" t="s">
        <v>1454</v>
      </c>
      <c r="G4198" s="1" t="s">
        <v>1455</v>
      </c>
      <c r="H4198" s="1" t="s">
        <v>22</v>
      </c>
      <c r="I4198" s="1" t="s">
        <v>23</v>
      </c>
      <c r="J4198" s="1" t="s">
        <v>142</v>
      </c>
      <c r="K4198" s="1" t="s">
        <v>143</v>
      </c>
      <c r="L4198" s="1">
        <v>19134</v>
      </c>
      <c r="M4198" s="1" t="s">
        <v>144</v>
      </c>
      <c r="N4198" s="1" t="s">
        <v>2063</v>
      </c>
      <c r="O4198" s="1" t="s">
        <v>42</v>
      </c>
      <c r="P4198" s="1" t="s">
        <v>74</v>
      </c>
      <c r="Q4198" s="1" t="s">
        <v>2064</v>
      </c>
      <c r="R4198" s="1">
        <v>394.82</v>
      </c>
    </row>
    <row r="4199" spans="1:18" x14ac:dyDescent="0.25">
      <c r="A4199" s="1">
        <v>4199</v>
      </c>
      <c r="B4199" s="1" t="s">
        <v>7308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1119</v>
      </c>
      <c r="O4199" s="1" t="s">
        <v>42</v>
      </c>
      <c r="P4199" s="1" t="s">
        <v>71</v>
      </c>
      <c r="Q4199" s="1" t="s">
        <v>1120</v>
      </c>
      <c r="R4199" s="1">
        <v>18.190000000000001</v>
      </c>
    </row>
    <row r="4200" spans="1:18" x14ac:dyDescent="0.25">
      <c r="A4200" s="1">
        <v>4200</v>
      </c>
      <c r="B4200" s="1" t="s">
        <v>7309</v>
      </c>
      <c r="C4200" s="2">
        <v>42714</v>
      </c>
      <c r="D4200" s="2">
        <v>42714</v>
      </c>
      <c r="E4200" s="1" t="s">
        <v>1289</v>
      </c>
      <c r="F4200" s="1" t="s">
        <v>178</v>
      </c>
      <c r="G4200" s="1" t="s">
        <v>179</v>
      </c>
      <c r="H4200" s="1" t="s">
        <v>98</v>
      </c>
      <c r="I4200" s="1" t="s">
        <v>23</v>
      </c>
      <c r="J4200" s="1" t="s">
        <v>262</v>
      </c>
      <c r="K4200" s="1" t="s">
        <v>263</v>
      </c>
      <c r="L4200" s="1">
        <v>10024</v>
      </c>
      <c r="M4200" s="1" t="s">
        <v>144</v>
      </c>
      <c r="N4200" s="1" t="s">
        <v>2622</v>
      </c>
      <c r="O4200" s="1" t="s">
        <v>42</v>
      </c>
      <c r="P4200" s="1" t="s">
        <v>43</v>
      </c>
      <c r="Q4200" s="1" t="s">
        <v>2623</v>
      </c>
      <c r="R4200" s="1">
        <v>7.31</v>
      </c>
    </row>
    <row r="4201" spans="1:18" x14ac:dyDescent="0.25">
      <c r="A4201" s="1">
        <v>4201</v>
      </c>
      <c r="B4201" s="1" t="s">
        <v>7309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2397</v>
      </c>
      <c r="O4201" s="1" t="s">
        <v>67</v>
      </c>
      <c r="P4201" s="1" t="s">
        <v>1215</v>
      </c>
      <c r="Q4201" s="1" t="s">
        <v>2398</v>
      </c>
      <c r="R4201" s="1">
        <v>799.98</v>
      </c>
    </row>
    <row r="4202" spans="1:18" x14ac:dyDescent="0.25">
      <c r="A4202" s="1">
        <v>4202</v>
      </c>
      <c r="B4202" s="1" t="s">
        <v>7309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1265</v>
      </c>
      <c r="O4202" s="1" t="s">
        <v>42</v>
      </c>
      <c r="P4202" s="1" t="s">
        <v>86</v>
      </c>
      <c r="Q4202" s="1" t="s">
        <v>1266</v>
      </c>
      <c r="R4202" s="1">
        <v>41.28</v>
      </c>
    </row>
    <row r="4203" spans="1:18" x14ac:dyDescent="0.25">
      <c r="A4203" s="1">
        <v>4203</v>
      </c>
      <c r="B4203" s="1" t="s">
        <v>7309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630</v>
      </c>
      <c r="O4203" s="1" t="s">
        <v>42</v>
      </c>
      <c r="P4203" s="1" t="s">
        <v>86</v>
      </c>
      <c r="Q4203" s="1" t="s">
        <v>631</v>
      </c>
      <c r="R4203" s="1">
        <v>184.66</v>
      </c>
    </row>
    <row r="4204" spans="1:18" x14ac:dyDescent="0.25">
      <c r="A4204" s="1">
        <v>4204</v>
      </c>
      <c r="B4204" s="1" t="s">
        <v>7310</v>
      </c>
      <c r="C4204" s="2">
        <v>42308</v>
      </c>
      <c r="D4204" s="2">
        <v>42310</v>
      </c>
      <c r="E4204" s="1" t="s">
        <v>19</v>
      </c>
      <c r="F4204" s="1" t="s">
        <v>4898</v>
      </c>
      <c r="G4204" s="1" t="s">
        <v>4899</v>
      </c>
      <c r="H4204" s="1" t="s">
        <v>22</v>
      </c>
      <c r="I4204" s="1" t="s">
        <v>23</v>
      </c>
      <c r="J4204" s="1" t="s">
        <v>7311</v>
      </c>
      <c r="K4204" s="1" t="s">
        <v>1399</v>
      </c>
      <c r="L4204" s="1">
        <v>2920</v>
      </c>
      <c r="M4204" s="1" t="s">
        <v>144</v>
      </c>
      <c r="N4204" s="1" t="s">
        <v>175</v>
      </c>
      <c r="O4204" s="1" t="s">
        <v>42</v>
      </c>
      <c r="P4204" s="1" t="s">
        <v>64</v>
      </c>
      <c r="Q4204" s="1" t="s">
        <v>176</v>
      </c>
      <c r="R4204" s="1">
        <v>49.25</v>
      </c>
    </row>
    <row r="4205" spans="1:18" x14ac:dyDescent="0.25">
      <c r="A4205" s="1">
        <v>4205</v>
      </c>
      <c r="B4205" s="1" t="s">
        <v>7310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7311</v>
      </c>
      <c r="K4205" s="1" t="s">
        <v>1399</v>
      </c>
      <c r="L4205" s="1">
        <v>2920</v>
      </c>
      <c r="M4205" s="1" t="s">
        <v>144</v>
      </c>
      <c r="N4205" s="1" t="s">
        <v>2844</v>
      </c>
      <c r="O4205" s="1" t="s">
        <v>42</v>
      </c>
      <c r="P4205" s="1" t="s">
        <v>86</v>
      </c>
      <c r="Q4205" s="1" t="s">
        <v>2845</v>
      </c>
      <c r="R4205" s="1">
        <v>10.16</v>
      </c>
    </row>
    <row r="4206" spans="1:18" x14ac:dyDescent="0.25">
      <c r="A4206" s="1">
        <v>4206</v>
      </c>
      <c r="B4206" s="1" t="s">
        <v>7310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7311</v>
      </c>
      <c r="K4206" s="1" t="s">
        <v>1399</v>
      </c>
      <c r="L4206" s="1">
        <v>2920</v>
      </c>
      <c r="M4206" s="1" t="s">
        <v>144</v>
      </c>
      <c r="N4206" s="1" t="s">
        <v>5066</v>
      </c>
      <c r="O4206" s="1" t="s">
        <v>28</v>
      </c>
      <c r="P4206" s="1" t="s">
        <v>61</v>
      </c>
      <c r="Q4206" s="1" t="s">
        <v>5067</v>
      </c>
      <c r="R4206" s="1">
        <v>14.76</v>
      </c>
    </row>
    <row r="4207" spans="1:18" x14ac:dyDescent="0.25">
      <c r="A4207" s="1">
        <v>4207</v>
      </c>
      <c r="B4207" s="1" t="s">
        <v>7310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7311</v>
      </c>
      <c r="K4207" s="1" t="s">
        <v>1399</v>
      </c>
      <c r="L4207" s="1">
        <v>2920</v>
      </c>
      <c r="M4207" s="1" t="s">
        <v>144</v>
      </c>
      <c r="N4207" s="1" t="s">
        <v>3225</v>
      </c>
      <c r="O4207" s="1" t="s">
        <v>42</v>
      </c>
      <c r="P4207" s="1" t="s">
        <v>71</v>
      </c>
      <c r="Q4207" s="1" t="s">
        <v>3226</v>
      </c>
      <c r="R4207" s="1">
        <v>34.08</v>
      </c>
    </row>
    <row r="4208" spans="1:18" x14ac:dyDescent="0.25">
      <c r="A4208" s="1">
        <v>4208</v>
      </c>
      <c r="B4208" s="1" t="s">
        <v>7310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7311</v>
      </c>
      <c r="K4208" s="1" t="s">
        <v>1399</v>
      </c>
      <c r="L4208" s="1">
        <v>2920</v>
      </c>
      <c r="M4208" s="1" t="s">
        <v>144</v>
      </c>
      <c r="N4208" s="1" t="s">
        <v>1283</v>
      </c>
      <c r="O4208" s="1" t="s">
        <v>28</v>
      </c>
      <c r="P4208" s="1" t="s">
        <v>61</v>
      </c>
      <c r="Q4208" s="1" t="s">
        <v>1284</v>
      </c>
      <c r="R4208" s="1">
        <v>17.670000000000002</v>
      </c>
    </row>
    <row r="4209" spans="1:18" x14ac:dyDescent="0.25">
      <c r="A4209" s="1">
        <v>4209</v>
      </c>
      <c r="B4209" s="1" t="s">
        <v>7310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7311</v>
      </c>
      <c r="K4209" s="1" t="s">
        <v>1399</v>
      </c>
      <c r="L4209" s="1">
        <v>2920</v>
      </c>
      <c r="M4209" s="1" t="s">
        <v>144</v>
      </c>
      <c r="N4209" s="1" t="s">
        <v>6253</v>
      </c>
      <c r="O4209" s="1" t="s">
        <v>28</v>
      </c>
      <c r="P4209" s="1" t="s">
        <v>32</v>
      </c>
      <c r="Q4209" s="1" t="s">
        <v>6254</v>
      </c>
      <c r="R4209" s="3">
        <v>1604.9</v>
      </c>
    </row>
    <row r="4210" spans="1:18" x14ac:dyDescent="0.25">
      <c r="A4210" s="1">
        <v>4210</v>
      </c>
      <c r="B4210" s="1" t="s">
        <v>7310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7311</v>
      </c>
      <c r="K4210" s="1" t="s">
        <v>1399</v>
      </c>
      <c r="L4210" s="1">
        <v>2920</v>
      </c>
      <c r="M4210" s="1" t="s">
        <v>144</v>
      </c>
      <c r="N4210" s="1" t="s">
        <v>5072</v>
      </c>
      <c r="O4210" s="1" t="s">
        <v>28</v>
      </c>
      <c r="P4210" s="1" t="s">
        <v>52</v>
      </c>
      <c r="Q4210" s="1" t="s">
        <v>5073</v>
      </c>
      <c r="R4210" s="1">
        <v>385.69</v>
      </c>
    </row>
    <row r="4211" spans="1:18" x14ac:dyDescent="0.25">
      <c r="A4211" s="1">
        <v>4211</v>
      </c>
      <c r="B4211" s="1" t="s">
        <v>7312</v>
      </c>
      <c r="C4211" s="2">
        <v>43443</v>
      </c>
      <c r="D4211" s="2">
        <v>43448</v>
      </c>
      <c r="E4211" s="1" t="s">
        <v>46</v>
      </c>
      <c r="F4211" s="1" t="s">
        <v>7313</v>
      </c>
      <c r="G4211" s="1" t="s">
        <v>7314</v>
      </c>
      <c r="H4211" s="1" t="s">
        <v>22</v>
      </c>
      <c r="I4211" s="1" t="s">
        <v>23</v>
      </c>
      <c r="J4211" s="1" t="s">
        <v>299</v>
      </c>
      <c r="K4211" s="1" t="s">
        <v>207</v>
      </c>
      <c r="L4211" s="1">
        <v>60623</v>
      </c>
      <c r="M4211" s="1" t="s">
        <v>101</v>
      </c>
      <c r="N4211" s="1" t="s">
        <v>499</v>
      </c>
      <c r="O4211" s="1" t="s">
        <v>42</v>
      </c>
      <c r="P4211" s="1" t="s">
        <v>86</v>
      </c>
      <c r="Q4211" s="1" t="s">
        <v>500</v>
      </c>
      <c r="R4211" s="1">
        <v>15.98</v>
      </c>
    </row>
    <row r="4212" spans="1:18" x14ac:dyDescent="0.25">
      <c r="A4212" s="1">
        <v>4212</v>
      </c>
      <c r="B4212" s="1" t="s">
        <v>7315</v>
      </c>
      <c r="C4212" s="2">
        <v>42129</v>
      </c>
      <c r="D4212" s="2">
        <v>42133</v>
      </c>
      <c r="E4212" s="1" t="s">
        <v>19</v>
      </c>
      <c r="F4212" s="1" t="s">
        <v>7029</v>
      </c>
      <c r="G4212" s="1" t="s">
        <v>7030</v>
      </c>
      <c r="H4212" s="1" t="s">
        <v>22</v>
      </c>
      <c r="I4212" s="1" t="s">
        <v>23</v>
      </c>
      <c r="J4212" s="1" t="s">
        <v>1465</v>
      </c>
      <c r="K4212" s="1" t="s">
        <v>25</v>
      </c>
      <c r="L4212" s="1">
        <v>40475</v>
      </c>
      <c r="M4212" s="1" t="s">
        <v>26</v>
      </c>
      <c r="N4212" s="1" t="s">
        <v>5830</v>
      </c>
      <c r="O4212" s="1" t="s">
        <v>42</v>
      </c>
      <c r="P4212" s="1" t="s">
        <v>86</v>
      </c>
      <c r="Q4212" s="1" t="s">
        <v>5831</v>
      </c>
      <c r="R4212" s="1">
        <v>9.42</v>
      </c>
    </row>
    <row r="4213" spans="1:18" x14ac:dyDescent="0.25">
      <c r="A4213" s="1">
        <v>4213</v>
      </c>
      <c r="B4213" s="1" t="s">
        <v>7315</v>
      </c>
      <c r="C4213" s="2">
        <v>42129</v>
      </c>
      <c r="D4213" s="2">
        <v>42133</v>
      </c>
      <c r="E4213" s="1" t="s">
        <v>19</v>
      </c>
      <c r="F4213" s="1" t="s">
        <v>7029</v>
      </c>
      <c r="G4213" s="1" t="s">
        <v>7030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1113</v>
      </c>
      <c r="O4213" s="1" t="s">
        <v>42</v>
      </c>
      <c r="P4213" s="1" t="s">
        <v>64</v>
      </c>
      <c r="Q4213" s="1" t="s">
        <v>1114</v>
      </c>
      <c r="R4213" s="1">
        <v>6.56</v>
      </c>
    </row>
    <row r="4214" spans="1:18" x14ac:dyDescent="0.25">
      <c r="A4214" s="1">
        <v>4214</v>
      </c>
      <c r="B4214" s="1" t="s">
        <v>7315</v>
      </c>
      <c r="C4214" s="2">
        <v>42129</v>
      </c>
      <c r="D4214" s="2">
        <v>42133</v>
      </c>
      <c r="E4214" s="1" t="s">
        <v>19</v>
      </c>
      <c r="F4214" s="1" t="s">
        <v>7029</v>
      </c>
      <c r="G4214" s="1" t="s">
        <v>7030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7316</v>
      </c>
      <c r="O4214" s="1" t="s">
        <v>42</v>
      </c>
      <c r="P4214" s="1" t="s">
        <v>86</v>
      </c>
      <c r="Q4214" s="1" t="s">
        <v>7317</v>
      </c>
      <c r="R4214" s="1">
        <v>24.56</v>
      </c>
    </row>
    <row r="4215" spans="1:18" x14ac:dyDescent="0.25">
      <c r="A4215" s="1">
        <v>4215</v>
      </c>
      <c r="B4215" s="1" t="s">
        <v>7318</v>
      </c>
      <c r="C4215" s="2">
        <v>42798</v>
      </c>
      <c r="D4215" s="2">
        <v>42802</v>
      </c>
      <c r="E4215" s="1" t="s">
        <v>46</v>
      </c>
      <c r="F4215" s="1" t="s">
        <v>4204</v>
      </c>
      <c r="G4215" s="1" t="s">
        <v>4205</v>
      </c>
      <c r="H4215" s="1" t="s">
        <v>22</v>
      </c>
      <c r="I4215" s="1" t="s">
        <v>23</v>
      </c>
      <c r="J4215" s="1" t="s">
        <v>5582</v>
      </c>
      <c r="K4215" s="1" t="s">
        <v>250</v>
      </c>
      <c r="L4215" s="1">
        <v>46544</v>
      </c>
      <c r="M4215" s="1" t="s">
        <v>101</v>
      </c>
      <c r="N4215" s="1" t="s">
        <v>7319</v>
      </c>
      <c r="O4215" s="1" t="s">
        <v>42</v>
      </c>
      <c r="P4215" s="1" t="s">
        <v>71</v>
      </c>
      <c r="Q4215" s="1" t="s">
        <v>7320</v>
      </c>
      <c r="R4215" s="1">
        <v>128.4</v>
      </c>
    </row>
    <row r="4216" spans="1:18" x14ac:dyDescent="0.25">
      <c r="A4216" s="1">
        <v>4216</v>
      </c>
      <c r="B4216" s="1" t="s">
        <v>7321</v>
      </c>
      <c r="C4216" s="2">
        <v>42338</v>
      </c>
      <c r="D4216" s="2">
        <v>42342</v>
      </c>
      <c r="E4216" s="1" t="s">
        <v>46</v>
      </c>
      <c r="F4216" s="1" t="s">
        <v>1257</v>
      </c>
      <c r="G4216" s="1" t="s">
        <v>1258</v>
      </c>
      <c r="H4216" s="1" t="s">
        <v>22</v>
      </c>
      <c r="I4216" s="1" t="s">
        <v>23</v>
      </c>
      <c r="J4216" s="1" t="s">
        <v>2296</v>
      </c>
      <c r="K4216" s="1" t="s">
        <v>263</v>
      </c>
      <c r="L4216" s="1">
        <v>10550</v>
      </c>
      <c r="M4216" s="1" t="s">
        <v>144</v>
      </c>
      <c r="N4216" s="1" t="s">
        <v>7322</v>
      </c>
      <c r="O4216" s="1" t="s">
        <v>42</v>
      </c>
      <c r="P4216" s="1" t="s">
        <v>169</v>
      </c>
      <c r="Q4216" s="1" t="s">
        <v>7323</v>
      </c>
      <c r="R4216" s="1">
        <v>62.28</v>
      </c>
    </row>
    <row r="4217" spans="1:18" x14ac:dyDescent="0.25">
      <c r="A4217" s="1">
        <v>4217</v>
      </c>
      <c r="B4217" s="1" t="s">
        <v>7324</v>
      </c>
      <c r="C4217" s="2">
        <v>42418</v>
      </c>
      <c r="D4217" s="2">
        <v>42422</v>
      </c>
      <c r="E4217" s="1" t="s">
        <v>46</v>
      </c>
      <c r="F4217" s="1" t="s">
        <v>3756</v>
      </c>
      <c r="G4217" s="1" t="s">
        <v>3757</v>
      </c>
      <c r="H4217" s="1" t="s">
        <v>37</v>
      </c>
      <c r="I4217" s="1" t="s">
        <v>23</v>
      </c>
      <c r="J4217" s="1" t="s">
        <v>38</v>
      </c>
      <c r="K4217" s="1" t="s">
        <v>39</v>
      </c>
      <c r="L4217" s="1">
        <v>90004</v>
      </c>
      <c r="M4217" s="1" t="s">
        <v>40</v>
      </c>
      <c r="N4217" s="1" t="s">
        <v>2502</v>
      </c>
      <c r="O4217" s="1" t="s">
        <v>42</v>
      </c>
      <c r="P4217" s="1" t="s">
        <v>43</v>
      </c>
      <c r="Q4217" s="1" t="s">
        <v>2503</v>
      </c>
      <c r="R4217" s="1">
        <v>9.24</v>
      </c>
    </row>
    <row r="4218" spans="1:18" x14ac:dyDescent="0.25">
      <c r="A4218" s="1">
        <v>4218</v>
      </c>
      <c r="B4218" s="1" t="s">
        <v>7325</v>
      </c>
      <c r="C4218" s="2">
        <v>43191</v>
      </c>
      <c r="D4218" s="2">
        <v>43193</v>
      </c>
      <c r="E4218" s="1" t="s">
        <v>184</v>
      </c>
      <c r="F4218" s="1" t="s">
        <v>6789</v>
      </c>
      <c r="G4218" s="1" t="s">
        <v>6790</v>
      </c>
      <c r="H4218" s="1" t="s">
        <v>37</v>
      </c>
      <c r="I4218" s="1" t="s">
        <v>23</v>
      </c>
      <c r="J4218" s="1" t="s">
        <v>123</v>
      </c>
      <c r="K4218" s="1" t="s">
        <v>39</v>
      </c>
      <c r="L4218" s="1">
        <v>94110</v>
      </c>
      <c r="M4218" s="1" t="s">
        <v>40</v>
      </c>
      <c r="N4218" s="1" t="s">
        <v>7326</v>
      </c>
      <c r="O4218" s="1" t="s">
        <v>28</v>
      </c>
      <c r="P4218" s="1" t="s">
        <v>29</v>
      </c>
      <c r="Q4218" s="1" t="s">
        <v>7327</v>
      </c>
      <c r="R4218" s="1">
        <v>482.66</v>
      </c>
    </row>
    <row r="4219" spans="1:18" x14ac:dyDescent="0.25">
      <c r="A4219" s="1">
        <v>4219</v>
      </c>
      <c r="B4219" s="1" t="s">
        <v>7325</v>
      </c>
      <c r="C4219" s="2">
        <v>43191</v>
      </c>
      <c r="D4219" s="2">
        <v>43193</v>
      </c>
      <c r="E4219" s="1" t="s">
        <v>184</v>
      </c>
      <c r="F4219" s="1" t="s">
        <v>6789</v>
      </c>
      <c r="G4219" s="1" t="s">
        <v>6790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6368</v>
      </c>
      <c r="O4219" s="1" t="s">
        <v>67</v>
      </c>
      <c r="P4219" s="1" t="s">
        <v>680</v>
      </c>
      <c r="Q4219" s="1" t="s">
        <v>6369</v>
      </c>
      <c r="R4219" s="3">
        <v>4799.9799999999996</v>
      </c>
    </row>
    <row r="4220" spans="1:18" x14ac:dyDescent="0.25">
      <c r="A4220" s="1">
        <v>4220</v>
      </c>
      <c r="B4220" s="1" t="s">
        <v>7328</v>
      </c>
      <c r="C4220" s="2">
        <v>43262</v>
      </c>
      <c r="D4220" s="2">
        <v>43264</v>
      </c>
      <c r="E4220" s="1" t="s">
        <v>19</v>
      </c>
      <c r="F4220" s="1" t="s">
        <v>4052</v>
      </c>
      <c r="G4220" s="1" t="s">
        <v>4053</v>
      </c>
      <c r="H4220" s="1" t="s">
        <v>22</v>
      </c>
      <c r="I4220" s="1" t="s">
        <v>23</v>
      </c>
      <c r="J4220" s="1" t="s">
        <v>91</v>
      </c>
      <c r="K4220" s="1" t="s">
        <v>92</v>
      </c>
      <c r="L4220" s="1">
        <v>98103</v>
      </c>
      <c r="M4220" s="1" t="s">
        <v>40</v>
      </c>
      <c r="N4220" s="1" t="s">
        <v>1097</v>
      </c>
      <c r="O4220" s="1" t="s">
        <v>42</v>
      </c>
      <c r="P4220" s="1" t="s">
        <v>86</v>
      </c>
      <c r="Q4220" s="1" t="s">
        <v>1098</v>
      </c>
      <c r="R4220" s="1">
        <v>37.94</v>
      </c>
    </row>
    <row r="4221" spans="1:18" x14ac:dyDescent="0.25">
      <c r="A4221" s="1">
        <v>4221</v>
      </c>
      <c r="B4221" s="1" t="s">
        <v>7328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2870</v>
      </c>
      <c r="O4221" s="1" t="s">
        <v>42</v>
      </c>
      <c r="P4221" s="1" t="s">
        <v>71</v>
      </c>
      <c r="Q4221" s="1" t="s">
        <v>2871</v>
      </c>
      <c r="R4221" s="1">
        <v>18.29</v>
      </c>
    </row>
    <row r="4222" spans="1:18" x14ac:dyDescent="0.25">
      <c r="A4222" s="1">
        <v>4222</v>
      </c>
      <c r="B4222" s="1" t="s">
        <v>7328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7329</v>
      </c>
      <c r="O4222" s="1" t="s">
        <v>67</v>
      </c>
      <c r="P4222" s="1" t="s">
        <v>680</v>
      </c>
      <c r="Q4222" s="1" t="s">
        <v>7330</v>
      </c>
      <c r="R4222" s="1">
        <v>385.8</v>
      </c>
    </row>
    <row r="4223" spans="1:18" x14ac:dyDescent="0.25">
      <c r="A4223" s="1">
        <v>4223</v>
      </c>
      <c r="B4223" s="1" t="s">
        <v>7328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959</v>
      </c>
      <c r="O4223" s="1" t="s">
        <v>42</v>
      </c>
      <c r="P4223" s="1" t="s">
        <v>55</v>
      </c>
      <c r="Q4223" s="1" t="s">
        <v>960</v>
      </c>
      <c r="R4223" s="1">
        <v>102.96</v>
      </c>
    </row>
    <row r="4224" spans="1:18" x14ac:dyDescent="0.25">
      <c r="A4224" s="1">
        <v>4224</v>
      </c>
      <c r="B4224" s="1" t="s">
        <v>7328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2611</v>
      </c>
      <c r="O4224" s="1" t="s">
        <v>28</v>
      </c>
      <c r="P4224" s="1" t="s">
        <v>29</v>
      </c>
      <c r="Q4224" s="1" t="s">
        <v>2612</v>
      </c>
      <c r="R4224" s="1">
        <v>174.42</v>
      </c>
    </row>
    <row r="4225" spans="1:18" x14ac:dyDescent="0.25">
      <c r="A4225" s="1">
        <v>4225</v>
      </c>
      <c r="B4225" s="1" t="s">
        <v>7331</v>
      </c>
      <c r="C4225" s="2">
        <v>43008</v>
      </c>
      <c r="D4225" s="2">
        <v>43011</v>
      </c>
      <c r="E4225" s="1" t="s">
        <v>184</v>
      </c>
      <c r="F4225" s="1" t="s">
        <v>6466</v>
      </c>
      <c r="G4225" s="1" t="s">
        <v>6467</v>
      </c>
      <c r="H4225" s="1" t="s">
        <v>22</v>
      </c>
      <c r="I4225" s="1" t="s">
        <v>23</v>
      </c>
      <c r="J4225" s="1" t="s">
        <v>1320</v>
      </c>
      <c r="K4225" s="1" t="s">
        <v>207</v>
      </c>
      <c r="L4225" s="1">
        <v>62301</v>
      </c>
      <c r="M4225" s="1" t="s">
        <v>101</v>
      </c>
      <c r="N4225" s="1" t="s">
        <v>792</v>
      </c>
      <c r="O4225" s="1" t="s">
        <v>42</v>
      </c>
      <c r="P4225" s="1" t="s">
        <v>71</v>
      </c>
      <c r="Q4225" s="1" t="s">
        <v>793</v>
      </c>
      <c r="R4225" s="1">
        <v>1.96</v>
      </c>
    </row>
    <row r="4226" spans="1:18" x14ac:dyDescent="0.25">
      <c r="A4226" s="1">
        <v>4226</v>
      </c>
      <c r="B4226" s="1" t="s">
        <v>7332</v>
      </c>
      <c r="C4226" s="2">
        <v>42351</v>
      </c>
      <c r="D4226" s="2">
        <v>42355</v>
      </c>
      <c r="E4226" s="1" t="s">
        <v>46</v>
      </c>
      <c r="F4226" s="1" t="s">
        <v>1924</v>
      </c>
      <c r="G4226" s="1" t="s">
        <v>1925</v>
      </c>
      <c r="H4226" s="1" t="s">
        <v>37</v>
      </c>
      <c r="I4226" s="1" t="s">
        <v>23</v>
      </c>
      <c r="J4226" s="1" t="s">
        <v>299</v>
      </c>
      <c r="K4226" s="1" t="s">
        <v>207</v>
      </c>
      <c r="L4226" s="1">
        <v>60623</v>
      </c>
      <c r="M4226" s="1" t="s">
        <v>101</v>
      </c>
      <c r="N4226" s="1" t="s">
        <v>7333</v>
      </c>
      <c r="O4226" s="1" t="s">
        <v>28</v>
      </c>
      <c r="P4226" s="1" t="s">
        <v>61</v>
      </c>
      <c r="Q4226" s="1" t="s">
        <v>7334</v>
      </c>
      <c r="R4226" s="1">
        <v>94.43</v>
      </c>
    </row>
    <row r="4227" spans="1:18" x14ac:dyDescent="0.25">
      <c r="A4227" s="1">
        <v>4227</v>
      </c>
      <c r="B4227" s="1" t="s">
        <v>7335</v>
      </c>
      <c r="C4227" s="2">
        <v>43415</v>
      </c>
      <c r="D4227" s="2">
        <v>43420</v>
      </c>
      <c r="E4227" s="1" t="s">
        <v>46</v>
      </c>
      <c r="F4227" s="1" t="s">
        <v>5059</v>
      </c>
      <c r="G4227" s="1" t="s">
        <v>5060</v>
      </c>
      <c r="H4227" s="1" t="s">
        <v>22</v>
      </c>
      <c r="I4227" s="1" t="s">
        <v>23</v>
      </c>
      <c r="J4227" s="1" t="s">
        <v>484</v>
      </c>
      <c r="K4227" s="1" t="s">
        <v>485</v>
      </c>
      <c r="L4227" s="1">
        <v>50322</v>
      </c>
      <c r="M4227" s="1" t="s">
        <v>101</v>
      </c>
      <c r="N4227" s="1" t="s">
        <v>1089</v>
      </c>
      <c r="O4227" s="1" t="s">
        <v>42</v>
      </c>
      <c r="P4227" s="1" t="s">
        <v>265</v>
      </c>
      <c r="Q4227" s="1" t="s">
        <v>1090</v>
      </c>
      <c r="R4227" s="1">
        <v>45.92</v>
      </c>
    </row>
    <row r="4228" spans="1:18" x14ac:dyDescent="0.25">
      <c r="A4228" s="1">
        <v>4228</v>
      </c>
      <c r="B4228" s="1" t="s">
        <v>7336</v>
      </c>
      <c r="C4228" s="2">
        <v>42374</v>
      </c>
      <c r="D4228" s="2">
        <v>42379</v>
      </c>
      <c r="E4228" s="1" t="s">
        <v>46</v>
      </c>
      <c r="F4228" s="1" t="s">
        <v>2147</v>
      </c>
      <c r="G4228" s="1" t="s">
        <v>2148</v>
      </c>
      <c r="H4228" s="1" t="s">
        <v>98</v>
      </c>
      <c r="I4228" s="1" t="s">
        <v>23</v>
      </c>
      <c r="J4228" s="1" t="s">
        <v>91</v>
      </c>
      <c r="K4228" s="1" t="s">
        <v>92</v>
      </c>
      <c r="L4228" s="1">
        <v>98103</v>
      </c>
      <c r="M4228" s="1" t="s">
        <v>40</v>
      </c>
      <c r="N4228" s="1" t="s">
        <v>1538</v>
      </c>
      <c r="O4228" s="1" t="s">
        <v>28</v>
      </c>
      <c r="P4228" s="1" t="s">
        <v>32</v>
      </c>
      <c r="Q4228" s="1" t="s">
        <v>1539</v>
      </c>
      <c r="R4228" s="1">
        <v>61.58</v>
      </c>
    </row>
    <row r="4229" spans="1:18" x14ac:dyDescent="0.25">
      <c r="A4229" s="1">
        <v>4229</v>
      </c>
      <c r="B4229" s="1" t="s">
        <v>7337</v>
      </c>
      <c r="C4229" s="2">
        <v>42818</v>
      </c>
      <c r="D4229" s="2">
        <v>42820</v>
      </c>
      <c r="E4229" s="1" t="s">
        <v>184</v>
      </c>
      <c r="F4229" s="1" t="s">
        <v>4195</v>
      </c>
      <c r="G4229" s="1" t="s">
        <v>4196</v>
      </c>
      <c r="H4229" s="1" t="s">
        <v>37</v>
      </c>
      <c r="I4229" s="1" t="s">
        <v>23</v>
      </c>
      <c r="J4229" s="1" t="s">
        <v>1465</v>
      </c>
      <c r="K4229" s="1" t="s">
        <v>250</v>
      </c>
      <c r="L4229" s="1">
        <v>47374</v>
      </c>
      <c r="M4229" s="1" t="s">
        <v>101</v>
      </c>
      <c r="N4229" s="1" t="s">
        <v>4543</v>
      </c>
      <c r="O4229" s="1" t="s">
        <v>42</v>
      </c>
      <c r="P4229" s="1" t="s">
        <v>86</v>
      </c>
      <c r="Q4229" s="1" t="s">
        <v>4544</v>
      </c>
      <c r="R4229" s="1">
        <v>22.48</v>
      </c>
    </row>
    <row r="4230" spans="1:18" x14ac:dyDescent="0.25">
      <c r="A4230" s="1">
        <v>4230</v>
      </c>
      <c r="B4230" s="1" t="s">
        <v>7338</v>
      </c>
      <c r="C4230" s="2">
        <v>43286</v>
      </c>
      <c r="D4230" s="2">
        <v>43291</v>
      </c>
      <c r="E4230" s="1" t="s">
        <v>46</v>
      </c>
      <c r="F4230" s="1" t="s">
        <v>2682</v>
      </c>
      <c r="G4230" s="1" t="s">
        <v>2683</v>
      </c>
      <c r="H4230" s="1" t="s">
        <v>37</v>
      </c>
      <c r="I4230" s="1" t="s">
        <v>23</v>
      </c>
      <c r="J4230" s="1" t="s">
        <v>813</v>
      </c>
      <c r="K4230" s="1" t="s">
        <v>100</v>
      </c>
      <c r="L4230" s="1">
        <v>75220</v>
      </c>
      <c r="M4230" s="1" t="s">
        <v>101</v>
      </c>
      <c r="N4230" s="1" t="s">
        <v>2881</v>
      </c>
      <c r="O4230" s="1" t="s">
        <v>28</v>
      </c>
      <c r="P4230" s="1" t="s">
        <v>61</v>
      </c>
      <c r="Q4230" s="1" t="s">
        <v>2882</v>
      </c>
      <c r="R4230" s="1">
        <v>332.03</v>
      </c>
    </row>
    <row r="4231" spans="1:18" x14ac:dyDescent="0.25">
      <c r="A4231" s="1">
        <v>4231</v>
      </c>
      <c r="B4231" s="1" t="s">
        <v>7338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3348</v>
      </c>
      <c r="O4231" s="1" t="s">
        <v>42</v>
      </c>
      <c r="P4231" s="1" t="s">
        <v>71</v>
      </c>
      <c r="Q4231" s="1" t="s">
        <v>3349</v>
      </c>
      <c r="R4231" s="1">
        <v>11.39</v>
      </c>
    </row>
    <row r="4232" spans="1:18" x14ac:dyDescent="0.25">
      <c r="A4232" s="1">
        <v>4232</v>
      </c>
      <c r="B4232" s="1" t="s">
        <v>7338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7339</v>
      </c>
      <c r="O4232" s="1" t="s">
        <v>42</v>
      </c>
      <c r="P4232" s="1" t="s">
        <v>86</v>
      </c>
      <c r="Q4232" s="1" t="s">
        <v>7340</v>
      </c>
      <c r="R4232" s="1">
        <v>15.55</v>
      </c>
    </row>
    <row r="4233" spans="1:18" x14ac:dyDescent="0.25">
      <c r="A4233" s="1">
        <v>4233</v>
      </c>
      <c r="B4233" s="1" t="s">
        <v>7338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2844</v>
      </c>
      <c r="O4233" s="1" t="s">
        <v>42</v>
      </c>
      <c r="P4233" s="1" t="s">
        <v>86</v>
      </c>
      <c r="Q4233" s="1" t="s">
        <v>6817</v>
      </c>
      <c r="R4233" s="1">
        <v>31.1</v>
      </c>
    </row>
    <row r="4234" spans="1:18" x14ac:dyDescent="0.25">
      <c r="A4234" s="1">
        <v>4234</v>
      </c>
      <c r="B4234" s="1" t="s">
        <v>7338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1393</v>
      </c>
      <c r="O4234" s="1" t="s">
        <v>42</v>
      </c>
      <c r="P4234" s="1" t="s">
        <v>71</v>
      </c>
      <c r="Q4234" s="1" t="s">
        <v>1394</v>
      </c>
      <c r="R4234" s="1">
        <v>6.32</v>
      </c>
    </row>
    <row r="4235" spans="1:18" x14ac:dyDescent="0.25">
      <c r="A4235" s="1">
        <v>4235</v>
      </c>
      <c r="B4235" s="1" t="s">
        <v>7341</v>
      </c>
      <c r="C4235" s="2">
        <v>42268</v>
      </c>
      <c r="D4235" s="2">
        <v>42271</v>
      </c>
      <c r="E4235" s="1" t="s">
        <v>184</v>
      </c>
      <c r="F4235" s="1" t="s">
        <v>178</v>
      </c>
      <c r="G4235" s="1" t="s">
        <v>179</v>
      </c>
      <c r="H4235" s="1" t="s">
        <v>98</v>
      </c>
      <c r="I4235" s="1" t="s">
        <v>23</v>
      </c>
      <c r="J4235" s="1" t="s">
        <v>142</v>
      </c>
      <c r="K4235" s="1" t="s">
        <v>143</v>
      </c>
      <c r="L4235" s="1">
        <v>19143</v>
      </c>
      <c r="M4235" s="1" t="s">
        <v>144</v>
      </c>
      <c r="N4235" s="1" t="s">
        <v>867</v>
      </c>
      <c r="O4235" s="1" t="s">
        <v>42</v>
      </c>
      <c r="P4235" s="1" t="s">
        <v>86</v>
      </c>
      <c r="Q4235" s="1" t="s">
        <v>868</v>
      </c>
      <c r="R4235" s="1">
        <v>11.35</v>
      </c>
    </row>
    <row r="4236" spans="1:18" x14ac:dyDescent="0.25">
      <c r="A4236" s="1">
        <v>4236</v>
      </c>
      <c r="B4236" s="1" t="s">
        <v>7341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3376</v>
      </c>
      <c r="O4236" s="1" t="s">
        <v>42</v>
      </c>
      <c r="P4236" s="1" t="s">
        <v>43</v>
      </c>
      <c r="Q4236" s="1" t="s">
        <v>3377</v>
      </c>
      <c r="R4236" s="1">
        <v>20.81</v>
      </c>
    </row>
    <row r="4237" spans="1:18" x14ac:dyDescent="0.25">
      <c r="A4237" s="1">
        <v>4237</v>
      </c>
      <c r="B4237" s="1" t="s">
        <v>7342</v>
      </c>
      <c r="C4237" s="2">
        <v>42939</v>
      </c>
      <c r="D4237" s="2">
        <v>42943</v>
      </c>
      <c r="E4237" s="1" t="s">
        <v>46</v>
      </c>
      <c r="F4237" s="1" t="s">
        <v>7343</v>
      </c>
      <c r="G4237" s="1" t="s">
        <v>7344</v>
      </c>
      <c r="H4237" s="1" t="s">
        <v>98</v>
      </c>
      <c r="I4237" s="1" t="s">
        <v>23</v>
      </c>
      <c r="J4237" s="1" t="s">
        <v>3105</v>
      </c>
      <c r="K4237" s="1" t="s">
        <v>207</v>
      </c>
      <c r="L4237" s="1">
        <v>61107</v>
      </c>
      <c r="M4237" s="1" t="s">
        <v>101</v>
      </c>
      <c r="N4237" s="1" t="s">
        <v>5776</v>
      </c>
      <c r="O4237" s="1" t="s">
        <v>42</v>
      </c>
      <c r="P4237" s="1" t="s">
        <v>71</v>
      </c>
      <c r="Q4237" s="1" t="s">
        <v>5777</v>
      </c>
      <c r="R4237" s="1">
        <v>11.42</v>
      </c>
    </row>
    <row r="4238" spans="1:18" x14ac:dyDescent="0.25">
      <c r="A4238" s="1">
        <v>4238</v>
      </c>
      <c r="B4238" s="1" t="s">
        <v>7345</v>
      </c>
      <c r="C4238" s="2">
        <v>43341</v>
      </c>
      <c r="D4238" s="2">
        <v>43346</v>
      </c>
      <c r="E4238" s="1" t="s">
        <v>19</v>
      </c>
      <c r="F4238" s="1" t="s">
        <v>4738</v>
      </c>
      <c r="G4238" s="1" t="s">
        <v>4739</v>
      </c>
      <c r="H4238" s="1" t="s">
        <v>37</v>
      </c>
      <c r="I4238" s="1" t="s">
        <v>23</v>
      </c>
      <c r="J4238" s="1" t="s">
        <v>142</v>
      </c>
      <c r="K4238" s="1" t="s">
        <v>143</v>
      </c>
      <c r="L4238" s="1">
        <v>19134</v>
      </c>
      <c r="M4238" s="1" t="s">
        <v>144</v>
      </c>
      <c r="N4238" s="1" t="s">
        <v>7346</v>
      </c>
      <c r="O4238" s="1" t="s">
        <v>42</v>
      </c>
      <c r="P4238" s="1" t="s">
        <v>64</v>
      </c>
      <c r="Q4238" s="1" t="s">
        <v>7347</v>
      </c>
      <c r="R4238" s="1">
        <v>9.41</v>
      </c>
    </row>
    <row r="4239" spans="1:18" x14ac:dyDescent="0.25">
      <c r="A4239" s="1">
        <v>4239</v>
      </c>
      <c r="B4239" s="1" t="s">
        <v>7348</v>
      </c>
      <c r="C4239" s="2">
        <v>43185</v>
      </c>
      <c r="D4239" s="2">
        <v>43187</v>
      </c>
      <c r="E4239" s="1" t="s">
        <v>184</v>
      </c>
      <c r="F4239" s="1" t="s">
        <v>5247</v>
      </c>
      <c r="G4239" s="1" t="s">
        <v>5248</v>
      </c>
      <c r="H4239" s="1" t="s">
        <v>98</v>
      </c>
      <c r="I4239" s="1" t="s">
        <v>23</v>
      </c>
      <c r="J4239" s="1" t="s">
        <v>91</v>
      </c>
      <c r="K4239" s="1" t="s">
        <v>92</v>
      </c>
      <c r="L4239" s="1">
        <v>98105</v>
      </c>
      <c r="M4239" s="1" t="s">
        <v>40</v>
      </c>
      <c r="N4239" s="1" t="s">
        <v>7349</v>
      </c>
      <c r="O4239" s="1" t="s">
        <v>42</v>
      </c>
      <c r="P4239" s="1" t="s">
        <v>64</v>
      </c>
      <c r="Q4239" s="1" t="s">
        <v>7350</v>
      </c>
      <c r="R4239" s="1">
        <v>19.829999999999998</v>
      </c>
    </row>
    <row r="4240" spans="1:18" x14ac:dyDescent="0.25">
      <c r="A4240" s="1">
        <v>4240</v>
      </c>
      <c r="B4240" s="1" t="s">
        <v>7351</v>
      </c>
      <c r="C4240" s="2">
        <v>43463</v>
      </c>
      <c r="D4240" s="2">
        <v>43469</v>
      </c>
      <c r="E4240" s="1" t="s">
        <v>46</v>
      </c>
      <c r="F4240" s="1" t="s">
        <v>339</v>
      </c>
      <c r="G4240" s="1" t="s">
        <v>340</v>
      </c>
      <c r="H4240" s="1" t="s">
        <v>37</v>
      </c>
      <c r="I4240" s="1" t="s">
        <v>23</v>
      </c>
      <c r="J4240" s="1" t="s">
        <v>6475</v>
      </c>
      <c r="K4240" s="1" t="s">
        <v>234</v>
      </c>
      <c r="L4240" s="1">
        <v>49505</v>
      </c>
      <c r="M4240" s="1" t="s">
        <v>101</v>
      </c>
      <c r="N4240" s="1" t="s">
        <v>3574</v>
      </c>
      <c r="O4240" s="1" t="s">
        <v>42</v>
      </c>
      <c r="P4240" s="1" t="s">
        <v>86</v>
      </c>
      <c r="Q4240" s="1" t="s">
        <v>3575</v>
      </c>
      <c r="R4240" s="1">
        <v>209.7</v>
      </c>
    </row>
    <row r="4241" spans="1:18" x14ac:dyDescent="0.25">
      <c r="A4241" s="1">
        <v>4241</v>
      </c>
      <c r="B4241" s="1" t="s">
        <v>7352</v>
      </c>
      <c r="C4241" s="2">
        <v>42267</v>
      </c>
      <c r="D4241" s="2">
        <v>42273</v>
      </c>
      <c r="E4241" s="1" t="s">
        <v>46</v>
      </c>
      <c r="F4241" s="1" t="s">
        <v>6155</v>
      </c>
      <c r="G4241" s="1" t="s">
        <v>6156</v>
      </c>
      <c r="H4241" s="1" t="s">
        <v>98</v>
      </c>
      <c r="I4241" s="1" t="s">
        <v>23</v>
      </c>
      <c r="J4241" s="1" t="s">
        <v>38</v>
      </c>
      <c r="K4241" s="1" t="s">
        <v>39</v>
      </c>
      <c r="L4241" s="1">
        <v>90004</v>
      </c>
      <c r="M4241" s="1" t="s">
        <v>40</v>
      </c>
      <c r="N4241" s="1" t="s">
        <v>7353</v>
      </c>
      <c r="O4241" s="1" t="s">
        <v>42</v>
      </c>
      <c r="P4241" s="1" t="s">
        <v>74</v>
      </c>
      <c r="Q4241" s="1" t="s">
        <v>1429</v>
      </c>
      <c r="R4241" s="1">
        <v>43.92</v>
      </c>
    </row>
    <row r="4242" spans="1:18" x14ac:dyDescent="0.25">
      <c r="A4242" s="1">
        <v>4242</v>
      </c>
      <c r="B4242" s="1" t="s">
        <v>7352</v>
      </c>
      <c r="C4242" s="2">
        <v>42267</v>
      </c>
      <c r="D4242" s="2">
        <v>42273</v>
      </c>
      <c r="E4242" s="1" t="s">
        <v>46</v>
      </c>
      <c r="F4242" s="1" t="s">
        <v>6155</v>
      </c>
      <c r="G4242" s="1" t="s">
        <v>6156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2618</v>
      </c>
      <c r="O4242" s="1" t="s">
        <v>42</v>
      </c>
      <c r="P4242" s="1" t="s">
        <v>71</v>
      </c>
      <c r="Q4242" s="1" t="s">
        <v>2619</v>
      </c>
      <c r="R4242" s="1">
        <v>20.23</v>
      </c>
    </row>
    <row r="4243" spans="1:18" x14ac:dyDescent="0.25">
      <c r="A4243" s="1">
        <v>4243</v>
      </c>
      <c r="B4243" s="1" t="s">
        <v>7354</v>
      </c>
      <c r="C4243" s="2">
        <v>42829</v>
      </c>
      <c r="D4243" s="2">
        <v>42830</v>
      </c>
      <c r="E4243" s="1" t="s">
        <v>184</v>
      </c>
      <c r="F4243" s="1" t="s">
        <v>3920</v>
      </c>
      <c r="G4243" s="1" t="s">
        <v>3921</v>
      </c>
      <c r="H4243" s="1" t="s">
        <v>98</v>
      </c>
      <c r="I4243" s="1" t="s">
        <v>23</v>
      </c>
      <c r="J4243" s="1" t="s">
        <v>314</v>
      </c>
      <c r="K4243" s="1" t="s">
        <v>315</v>
      </c>
      <c r="L4243" s="1">
        <v>22153</v>
      </c>
      <c r="M4243" s="1" t="s">
        <v>26</v>
      </c>
      <c r="N4243" s="1" t="s">
        <v>612</v>
      </c>
      <c r="O4243" s="1" t="s">
        <v>67</v>
      </c>
      <c r="P4243" s="1" t="s">
        <v>68</v>
      </c>
      <c r="Q4243" s="1" t="s">
        <v>613</v>
      </c>
      <c r="R4243" s="1">
        <v>149.97</v>
      </c>
    </row>
    <row r="4244" spans="1:18" x14ac:dyDescent="0.25">
      <c r="A4244" s="1">
        <v>4244</v>
      </c>
      <c r="B4244" s="1" t="s">
        <v>7354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5244</v>
      </c>
      <c r="O4244" s="1" t="s">
        <v>42</v>
      </c>
      <c r="P4244" s="1" t="s">
        <v>86</v>
      </c>
      <c r="Q4244" s="1" t="s">
        <v>5245</v>
      </c>
      <c r="R4244" s="1">
        <v>27.81</v>
      </c>
    </row>
    <row r="4245" spans="1:18" x14ac:dyDescent="0.25">
      <c r="A4245" s="1">
        <v>4245</v>
      </c>
      <c r="B4245" s="1" t="s">
        <v>7355</v>
      </c>
      <c r="C4245" s="2">
        <v>42089</v>
      </c>
      <c r="D4245" s="2">
        <v>42093</v>
      </c>
      <c r="E4245" s="1" t="s">
        <v>46</v>
      </c>
      <c r="F4245" s="1" t="s">
        <v>578</v>
      </c>
      <c r="G4245" s="1" t="s">
        <v>579</v>
      </c>
      <c r="H4245" s="1" t="s">
        <v>37</v>
      </c>
      <c r="I4245" s="1" t="s">
        <v>23</v>
      </c>
      <c r="J4245" s="1" t="s">
        <v>38</v>
      </c>
      <c r="K4245" s="1" t="s">
        <v>39</v>
      </c>
      <c r="L4245" s="1">
        <v>90036</v>
      </c>
      <c r="M4245" s="1" t="s">
        <v>40</v>
      </c>
      <c r="N4245" s="1" t="s">
        <v>751</v>
      </c>
      <c r="O4245" s="1" t="s">
        <v>67</v>
      </c>
      <c r="P4245" s="1" t="s">
        <v>157</v>
      </c>
      <c r="Q4245" s="1" t="s">
        <v>752</v>
      </c>
      <c r="R4245" s="1">
        <v>66.3</v>
      </c>
    </row>
    <row r="4246" spans="1:18" x14ac:dyDescent="0.25">
      <c r="A4246" s="1">
        <v>4246</v>
      </c>
      <c r="B4246" s="1" t="s">
        <v>7356</v>
      </c>
      <c r="C4246" s="2">
        <v>43432</v>
      </c>
      <c r="D4246" s="2">
        <v>43438</v>
      </c>
      <c r="E4246" s="1" t="s">
        <v>46</v>
      </c>
      <c r="F4246" s="1" t="s">
        <v>546</v>
      </c>
      <c r="G4246" s="1" t="s">
        <v>547</v>
      </c>
      <c r="H4246" s="1" t="s">
        <v>98</v>
      </c>
      <c r="I4246" s="1" t="s">
        <v>23</v>
      </c>
      <c r="J4246" s="1" t="s">
        <v>4497</v>
      </c>
      <c r="K4246" s="1" t="s">
        <v>2738</v>
      </c>
      <c r="L4246" s="1">
        <v>21215</v>
      </c>
      <c r="M4246" s="1" t="s">
        <v>144</v>
      </c>
      <c r="N4246" s="1" t="s">
        <v>4815</v>
      </c>
      <c r="O4246" s="1" t="s">
        <v>42</v>
      </c>
      <c r="P4246" s="1" t="s">
        <v>64</v>
      </c>
      <c r="Q4246" s="1" t="s">
        <v>4816</v>
      </c>
      <c r="R4246" s="1">
        <v>1.64</v>
      </c>
    </row>
    <row r="4247" spans="1:18" x14ac:dyDescent="0.25">
      <c r="A4247" s="1">
        <v>4247</v>
      </c>
      <c r="B4247" s="1" t="s">
        <v>7356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918</v>
      </c>
      <c r="O4247" s="1" t="s">
        <v>28</v>
      </c>
      <c r="P4247" s="1" t="s">
        <v>61</v>
      </c>
      <c r="Q4247" s="1" t="s">
        <v>919</v>
      </c>
      <c r="R4247" s="3">
        <v>1049.2</v>
      </c>
    </row>
    <row r="4248" spans="1:18" x14ac:dyDescent="0.25">
      <c r="A4248" s="1">
        <v>4248</v>
      </c>
      <c r="B4248" s="1" t="s">
        <v>7356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3961</v>
      </c>
      <c r="O4248" s="1" t="s">
        <v>28</v>
      </c>
      <c r="P4248" s="1" t="s">
        <v>61</v>
      </c>
      <c r="Q4248" s="1" t="s">
        <v>3962</v>
      </c>
      <c r="R4248" s="1">
        <v>20.9</v>
      </c>
    </row>
    <row r="4249" spans="1:18" x14ac:dyDescent="0.25">
      <c r="A4249" s="1">
        <v>4249</v>
      </c>
      <c r="B4249" s="1" t="s">
        <v>7357</v>
      </c>
      <c r="C4249" s="2">
        <v>43070</v>
      </c>
      <c r="D4249" s="2">
        <v>43074</v>
      </c>
      <c r="E4249" s="1" t="s">
        <v>19</v>
      </c>
      <c r="F4249" s="1" t="s">
        <v>709</v>
      </c>
      <c r="G4249" s="1" t="s">
        <v>710</v>
      </c>
      <c r="H4249" s="1" t="s">
        <v>22</v>
      </c>
      <c r="I4249" s="1" t="s">
        <v>23</v>
      </c>
      <c r="J4249" s="1" t="s">
        <v>744</v>
      </c>
      <c r="K4249" s="1" t="s">
        <v>745</v>
      </c>
      <c r="L4249" s="1">
        <v>6824</v>
      </c>
      <c r="M4249" s="1" t="s">
        <v>144</v>
      </c>
      <c r="N4249" s="1" t="s">
        <v>3526</v>
      </c>
      <c r="O4249" s="1" t="s">
        <v>42</v>
      </c>
      <c r="P4249" s="1" t="s">
        <v>71</v>
      </c>
      <c r="Q4249" s="1" t="s">
        <v>3527</v>
      </c>
      <c r="R4249" s="1">
        <v>88.08</v>
      </c>
    </row>
    <row r="4250" spans="1:18" x14ac:dyDescent="0.25">
      <c r="A4250" s="1">
        <v>4250</v>
      </c>
      <c r="B4250" s="1" t="s">
        <v>7357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1932</v>
      </c>
      <c r="O4250" s="1" t="s">
        <v>28</v>
      </c>
      <c r="P4250" s="1" t="s">
        <v>32</v>
      </c>
      <c r="Q4250" s="1" t="s">
        <v>1933</v>
      </c>
      <c r="R4250" s="1">
        <v>751.92</v>
      </c>
    </row>
    <row r="4251" spans="1:18" x14ac:dyDescent="0.25">
      <c r="A4251" s="1">
        <v>4251</v>
      </c>
      <c r="B4251" s="1" t="s">
        <v>7358</v>
      </c>
      <c r="C4251" s="2">
        <v>42266</v>
      </c>
      <c r="D4251" s="2">
        <v>42266</v>
      </c>
      <c r="E4251" s="1" t="s">
        <v>1289</v>
      </c>
      <c r="F4251" s="1" t="s">
        <v>7359</v>
      </c>
      <c r="G4251" s="1" t="s">
        <v>7360</v>
      </c>
      <c r="H4251" s="1" t="s">
        <v>37</v>
      </c>
      <c r="I4251" s="1" t="s">
        <v>23</v>
      </c>
      <c r="J4251" s="1" t="s">
        <v>262</v>
      </c>
      <c r="K4251" s="1" t="s">
        <v>263</v>
      </c>
      <c r="L4251" s="1">
        <v>10011</v>
      </c>
      <c r="M4251" s="1" t="s">
        <v>144</v>
      </c>
      <c r="N4251" s="1" t="s">
        <v>4624</v>
      </c>
      <c r="O4251" s="1" t="s">
        <v>28</v>
      </c>
      <c r="P4251" s="1" t="s">
        <v>32</v>
      </c>
      <c r="Q4251" s="1" t="s">
        <v>4625</v>
      </c>
      <c r="R4251" s="1">
        <v>887.1</v>
      </c>
    </row>
    <row r="4252" spans="1:18" x14ac:dyDescent="0.25">
      <c r="A4252" s="1">
        <v>4252</v>
      </c>
      <c r="B4252" s="1" t="s">
        <v>7361</v>
      </c>
      <c r="C4252" s="2">
        <v>42666</v>
      </c>
      <c r="D4252" s="2">
        <v>42666</v>
      </c>
      <c r="E4252" s="1" t="s">
        <v>1289</v>
      </c>
      <c r="F4252" s="1" t="s">
        <v>2231</v>
      </c>
      <c r="G4252" s="1" t="s">
        <v>2232</v>
      </c>
      <c r="H4252" s="1" t="s">
        <v>22</v>
      </c>
      <c r="I4252" s="1" t="s">
        <v>23</v>
      </c>
      <c r="J4252" s="1" t="s">
        <v>1793</v>
      </c>
      <c r="K4252" s="1" t="s">
        <v>50</v>
      </c>
      <c r="L4252" s="1">
        <v>33801</v>
      </c>
      <c r="M4252" s="1" t="s">
        <v>26</v>
      </c>
      <c r="N4252" s="1" t="s">
        <v>4554</v>
      </c>
      <c r="O4252" s="1" t="s">
        <v>67</v>
      </c>
      <c r="P4252" s="1" t="s">
        <v>68</v>
      </c>
      <c r="Q4252" s="1" t="s">
        <v>4555</v>
      </c>
      <c r="R4252" s="1">
        <v>55.94</v>
      </c>
    </row>
    <row r="4253" spans="1:18" x14ac:dyDescent="0.25">
      <c r="A4253" s="1">
        <v>4253</v>
      </c>
      <c r="B4253" s="1" t="s">
        <v>7361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686</v>
      </c>
      <c r="O4253" s="1" t="s">
        <v>42</v>
      </c>
      <c r="P4253" s="1" t="s">
        <v>64</v>
      </c>
      <c r="Q4253" s="1" t="s">
        <v>687</v>
      </c>
      <c r="R4253" s="1">
        <v>10.69</v>
      </c>
    </row>
    <row r="4254" spans="1:18" x14ac:dyDescent="0.25">
      <c r="A4254" s="1">
        <v>4254</v>
      </c>
      <c r="B4254" s="1" t="s">
        <v>7361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4732</v>
      </c>
      <c r="O4254" s="1" t="s">
        <v>67</v>
      </c>
      <c r="P4254" s="1" t="s">
        <v>68</v>
      </c>
      <c r="Q4254" s="1" t="s">
        <v>4733</v>
      </c>
      <c r="R4254" s="1">
        <v>11.82</v>
      </c>
    </row>
    <row r="4255" spans="1:18" x14ac:dyDescent="0.25">
      <c r="A4255" s="1">
        <v>4255</v>
      </c>
      <c r="B4255" s="1" t="s">
        <v>7362</v>
      </c>
      <c r="C4255" s="2">
        <v>43386</v>
      </c>
      <c r="D4255" s="2">
        <v>43389</v>
      </c>
      <c r="E4255" s="1" t="s">
        <v>184</v>
      </c>
      <c r="F4255" s="1" t="s">
        <v>538</v>
      </c>
      <c r="G4255" s="1" t="s">
        <v>539</v>
      </c>
      <c r="H4255" s="1" t="s">
        <v>22</v>
      </c>
      <c r="I4255" s="1" t="s">
        <v>23</v>
      </c>
      <c r="J4255" s="1" t="s">
        <v>3713</v>
      </c>
      <c r="K4255" s="1" t="s">
        <v>207</v>
      </c>
      <c r="L4255" s="1">
        <v>61032</v>
      </c>
      <c r="M4255" s="1" t="s">
        <v>101</v>
      </c>
      <c r="N4255" s="1" t="s">
        <v>3194</v>
      </c>
      <c r="O4255" s="1" t="s">
        <v>42</v>
      </c>
      <c r="P4255" s="1" t="s">
        <v>86</v>
      </c>
      <c r="Q4255" s="1" t="s">
        <v>182</v>
      </c>
      <c r="R4255" s="1">
        <v>63.31</v>
      </c>
    </row>
    <row r="4256" spans="1:18" x14ac:dyDescent="0.25">
      <c r="A4256" s="1">
        <v>4256</v>
      </c>
      <c r="B4256" s="1" t="s">
        <v>7362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1062</v>
      </c>
      <c r="O4256" s="1" t="s">
        <v>42</v>
      </c>
      <c r="P4256" s="1" t="s">
        <v>71</v>
      </c>
      <c r="Q4256" s="1" t="s">
        <v>1063</v>
      </c>
      <c r="R4256" s="1">
        <v>96.78</v>
      </c>
    </row>
    <row r="4257" spans="1:18" x14ac:dyDescent="0.25">
      <c r="A4257" s="1">
        <v>4257</v>
      </c>
      <c r="B4257" s="1" t="s">
        <v>7362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2725</v>
      </c>
      <c r="O4257" s="1" t="s">
        <v>28</v>
      </c>
      <c r="P4257" s="1" t="s">
        <v>61</v>
      </c>
      <c r="Q4257" s="1" t="s">
        <v>2726</v>
      </c>
      <c r="R4257" s="1">
        <v>10.48</v>
      </c>
    </row>
    <row r="4258" spans="1:18" x14ac:dyDescent="0.25">
      <c r="A4258" s="1">
        <v>4258</v>
      </c>
      <c r="B4258" s="1" t="s">
        <v>7363</v>
      </c>
      <c r="C4258" s="2">
        <v>42617</v>
      </c>
      <c r="D4258" s="2">
        <v>42622</v>
      </c>
      <c r="E4258" s="1" t="s">
        <v>46</v>
      </c>
      <c r="F4258" s="1" t="s">
        <v>131</v>
      </c>
      <c r="G4258" s="1" t="s">
        <v>132</v>
      </c>
      <c r="H4258" s="1" t="s">
        <v>37</v>
      </c>
      <c r="I4258" s="1" t="s">
        <v>23</v>
      </c>
      <c r="J4258" s="1" t="s">
        <v>4709</v>
      </c>
      <c r="K4258" s="1" t="s">
        <v>416</v>
      </c>
      <c r="L4258" s="1">
        <v>97504</v>
      </c>
      <c r="M4258" s="1" t="s">
        <v>40</v>
      </c>
      <c r="N4258" s="1" t="s">
        <v>6553</v>
      </c>
      <c r="O4258" s="1" t="s">
        <v>42</v>
      </c>
      <c r="P4258" s="1" t="s">
        <v>71</v>
      </c>
      <c r="Q4258" s="1" t="s">
        <v>6554</v>
      </c>
      <c r="R4258" s="1">
        <v>9.76</v>
      </c>
    </row>
    <row r="4259" spans="1:18" x14ac:dyDescent="0.25">
      <c r="A4259" s="1">
        <v>4259</v>
      </c>
      <c r="B4259" s="1" t="s">
        <v>7364</v>
      </c>
      <c r="C4259" s="2">
        <v>42808</v>
      </c>
      <c r="D4259" s="2">
        <v>42810</v>
      </c>
      <c r="E4259" s="1" t="s">
        <v>184</v>
      </c>
      <c r="F4259" s="1" t="s">
        <v>1318</v>
      </c>
      <c r="G4259" s="1" t="s">
        <v>1319</v>
      </c>
      <c r="H4259" s="1" t="s">
        <v>37</v>
      </c>
      <c r="I4259" s="1" t="s">
        <v>23</v>
      </c>
      <c r="J4259" s="1" t="s">
        <v>91</v>
      </c>
      <c r="K4259" s="1" t="s">
        <v>92</v>
      </c>
      <c r="L4259" s="1">
        <v>98103</v>
      </c>
      <c r="M4259" s="1" t="s">
        <v>40</v>
      </c>
      <c r="N4259" s="1" t="s">
        <v>3190</v>
      </c>
      <c r="O4259" s="1" t="s">
        <v>28</v>
      </c>
      <c r="P4259" s="1" t="s">
        <v>32</v>
      </c>
      <c r="Q4259" s="1" t="s">
        <v>3191</v>
      </c>
      <c r="R4259" s="1">
        <v>196.78</v>
      </c>
    </row>
    <row r="4260" spans="1:18" x14ac:dyDescent="0.25">
      <c r="A4260" s="1">
        <v>4260</v>
      </c>
      <c r="B4260" s="1" t="s">
        <v>7365</v>
      </c>
      <c r="C4260" s="2">
        <v>43401</v>
      </c>
      <c r="D4260" s="2">
        <v>43406</v>
      </c>
      <c r="E4260" s="1" t="s">
        <v>19</v>
      </c>
      <c r="F4260" s="1" t="s">
        <v>5629</v>
      </c>
      <c r="G4260" s="1" t="s">
        <v>5630</v>
      </c>
      <c r="H4260" s="1" t="s">
        <v>37</v>
      </c>
      <c r="I4260" s="1" t="s">
        <v>23</v>
      </c>
      <c r="J4260" s="1" t="s">
        <v>262</v>
      </c>
      <c r="K4260" s="1" t="s">
        <v>263</v>
      </c>
      <c r="L4260" s="1">
        <v>10035</v>
      </c>
      <c r="M4260" s="1" t="s">
        <v>144</v>
      </c>
      <c r="N4260" s="1" t="s">
        <v>1009</v>
      </c>
      <c r="O4260" s="1" t="s">
        <v>42</v>
      </c>
      <c r="P4260" s="1" t="s">
        <v>169</v>
      </c>
      <c r="Q4260" s="1" t="s">
        <v>1010</v>
      </c>
      <c r="R4260" s="1">
        <v>47.98</v>
      </c>
    </row>
    <row r="4261" spans="1:18" x14ac:dyDescent="0.25">
      <c r="A4261" s="1">
        <v>4261</v>
      </c>
      <c r="B4261" s="1" t="s">
        <v>7366</v>
      </c>
      <c r="C4261" s="2">
        <v>43388</v>
      </c>
      <c r="D4261" s="2">
        <v>43392</v>
      </c>
      <c r="E4261" s="1" t="s">
        <v>19</v>
      </c>
      <c r="F4261" s="1" t="s">
        <v>5305</v>
      </c>
      <c r="G4261" s="1" t="s">
        <v>5306</v>
      </c>
      <c r="H4261" s="1" t="s">
        <v>37</v>
      </c>
      <c r="I4261" s="1" t="s">
        <v>23</v>
      </c>
      <c r="J4261" s="1" t="s">
        <v>744</v>
      </c>
      <c r="K4261" s="1" t="s">
        <v>745</v>
      </c>
      <c r="L4261" s="1">
        <v>6824</v>
      </c>
      <c r="M4261" s="1" t="s">
        <v>144</v>
      </c>
      <c r="N4261" s="1" t="s">
        <v>2774</v>
      </c>
      <c r="O4261" s="1" t="s">
        <v>42</v>
      </c>
      <c r="P4261" s="1" t="s">
        <v>43</v>
      </c>
      <c r="Q4261" s="1" t="s">
        <v>2775</v>
      </c>
      <c r="R4261" s="1">
        <v>13.05</v>
      </c>
    </row>
    <row r="4262" spans="1:18" x14ac:dyDescent="0.25">
      <c r="A4262" s="1">
        <v>4262</v>
      </c>
      <c r="B4262" s="1" t="s">
        <v>7367</v>
      </c>
      <c r="C4262" s="2">
        <v>43319</v>
      </c>
      <c r="D4262" s="2">
        <v>43323</v>
      </c>
      <c r="E4262" s="1" t="s">
        <v>46</v>
      </c>
      <c r="F4262" s="1" t="s">
        <v>6456</v>
      </c>
      <c r="G4262" s="1" t="s">
        <v>6457</v>
      </c>
      <c r="H4262" s="1" t="s">
        <v>22</v>
      </c>
      <c r="I4262" s="1" t="s">
        <v>23</v>
      </c>
      <c r="J4262" s="1" t="s">
        <v>4993</v>
      </c>
      <c r="K4262" s="1" t="s">
        <v>225</v>
      </c>
      <c r="L4262" s="1">
        <v>56560</v>
      </c>
      <c r="M4262" s="1" t="s">
        <v>101</v>
      </c>
      <c r="N4262" s="1" t="s">
        <v>4388</v>
      </c>
      <c r="O4262" s="1" t="s">
        <v>67</v>
      </c>
      <c r="P4262" s="1" t="s">
        <v>157</v>
      </c>
      <c r="Q4262" s="1" t="s">
        <v>4389</v>
      </c>
      <c r="R4262" s="1">
        <v>63.96</v>
      </c>
    </row>
    <row r="4263" spans="1:18" x14ac:dyDescent="0.25">
      <c r="A4263" s="1">
        <v>4263</v>
      </c>
      <c r="B4263" s="1" t="s">
        <v>7368</v>
      </c>
      <c r="C4263" s="2">
        <v>43364</v>
      </c>
      <c r="D4263" s="2">
        <v>43368</v>
      </c>
      <c r="E4263" s="1" t="s">
        <v>46</v>
      </c>
      <c r="F4263" s="1" t="s">
        <v>3455</v>
      </c>
      <c r="G4263" s="1" t="s">
        <v>3456</v>
      </c>
      <c r="H4263" s="1" t="s">
        <v>22</v>
      </c>
      <c r="I4263" s="1" t="s">
        <v>23</v>
      </c>
      <c r="J4263" s="1" t="s">
        <v>493</v>
      </c>
      <c r="K4263" s="1" t="s">
        <v>1271</v>
      </c>
      <c r="L4263" s="1">
        <v>31907</v>
      </c>
      <c r="M4263" s="1" t="s">
        <v>26</v>
      </c>
      <c r="N4263" s="1" t="s">
        <v>5949</v>
      </c>
      <c r="O4263" s="1" t="s">
        <v>42</v>
      </c>
      <c r="P4263" s="1" t="s">
        <v>74</v>
      </c>
      <c r="Q4263" s="1" t="s">
        <v>5950</v>
      </c>
      <c r="R4263" s="1">
        <v>80.48</v>
      </c>
    </row>
    <row r="4264" spans="1:18" x14ac:dyDescent="0.25">
      <c r="A4264" s="1">
        <v>4264</v>
      </c>
      <c r="B4264" s="1" t="s">
        <v>7369</v>
      </c>
      <c r="C4264" s="2">
        <v>43407</v>
      </c>
      <c r="D4264" s="2">
        <v>43412</v>
      </c>
      <c r="E4264" s="1" t="s">
        <v>46</v>
      </c>
      <c r="F4264" s="1" t="s">
        <v>6001</v>
      </c>
      <c r="G4264" s="1" t="s">
        <v>6002</v>
      </c>
      <c r="H4264" s="1" t="s">
        <v>22</v>
      </c>
      <c r="I4264" s="1" t="s">
        <v>23</v>
      </c>
      <c r="J4264" s="1" t="s">
        <v>142</v>
      </c>
      <c r="K4264" s="1" t="s">
        <v>143</v>
      </c>
      <c r="L4264" s="1">
        <v>19143</v>
      </c>
      <c r="M4264" s="1" t="s">
        <v>144</v>
      </c>
      <c r="N4264" s="1" t="s">
        <v>7370</v>
      </c>
      <c r="O4264" s="1" t="s">
        <v>42</v>
      </c>
      <c r="P4264" s="1" t="s">
        <v>71</v>
      </c>
      <c r="Q4264" s="1" t="s">
        <v>7371</v>
      </c>
      <c r="R4264" s="1">
        <v>11.67</v>
      </c>
    </row>
    <row r="4265" spans="1:18" x14ac:dyDescent="0.25">
      <c r="A4265" s="1">
        <v>4265</v>
      </c>
      <c r="B4265" s="1" t="s">
        <v>7372</v>
      </c>
      <c r="C4265" s="2">
        <v>43044</v>
      </c>
      <c r="D4265" s="2">
        <v>43048</v>
      </c>
      <c r="E4265" s="1" t="s">
        <v>46</v>
      </c>
      <c r="F4265" s="1" t="s">
        <v>1828</v>
      </c>
      <c r="G4265" s="1" t="s">
        <v>1829</v>
      </c>
      <c r="H4265" s="1" t="s">
        <v>22</v>
      </c>
      <c r="I4265" s="1" t="s">
        <v>23</v>
      </c>
      <c r="J4265" s="1" t="s">
        <v>180</v>
      </c>
      <c r="K4265" s="1" t="s">
        <v>100</v>
      </c>
      <c r="L4265" s="1">
        <v>77036</v>
      </c>
      <c r="M4265" s="1" t="s">
        <v>101</v>
      </c>
      <c r="N4265" s="1" t="s">
        <v>2269</v>
      </c>
      <c r="O4265" s="1" t="s">
        <v>28</v>
      </c>
      <c r="P4265" s="1" t="s">
        <v>52</v>
      </c>
      <c r="Q4265" s="1" t="s">
        <v>2270</v>
      </c>
      <c r="R4265" s="1">
        <v>863.13</v>
      </c>
    </row>
    <row r="4266" spans="1:18" x14ac:dyDescent="0.25">
      <c r="A4266" s="1">
        <v>4266</v>
      </c>
      <c r="B4266" s="1" t="s">
        <v>7372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3882</v>
      </c>
      <c r="O4266" s="1" t="s">
        <v>42</v>
      </c>
      <c r="P4266" s="1" t="s">
        <v>71</v>
      </c>
      <c r="Q4266" s="1" t="s">
        <v>1213</v>
      </c>
      <c r="R4266" s="1">
        <v>3.56</v>
      </c>
    </row>
    <row r="4267" spans="1:18" x14ac:dyDescent="0.25">
      <c r="A4267" s="1">
        <v>4267</v>
      </c>
      <c r="B4267" s="1" t="s">
        <v>7372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5453</v>
      </c>
      <c r="O4267" s="1" t="s">
        <v>28</v>
      </c>
      <c r="P4267" s="1" t="s">
        <v>29</v>
      </c>
      <c r="Q4267" s="1" t="s">
        <v>5454</v>
      </c>
      <c r="R4267" s="1">
        <v>956.66</v>
      </c>
    </row>
    <row r="4268" spans="1:18" x14ac:dyDescent="0.25">
      <c r="A4268" s="1">
        <v>4268</v>
      </c>
      <c r="B4268" s="1" t="s">
        <v>7372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2101</v>
      </c>
      <c r="O4268" s="1" t="s">
        <v>42</v>
      </c>
      <c r="P4268" s="1" t="s">
        <v>71</v>
      </c>
      <c r="Q4268" s="1" t="s">
        <v>2102</v>
      </c>
      <c r="R4268" s="1">
        <v>12.59</v>
      </c>
    </row>
    <row r="4269" spans="1:18" x14ac:dyDescent="0.25">
      <c r="A4269" s="1">
        <v>4269</v>
      </c>
      <c r="B4269" s="1" t="s">
        <v>7372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6287</v>
      </c>
      <c r="O4269" s="1" t="s">
        <v>67</v>
      </c>
      <c r="P4269" s="1" t="s">
        <v>157</v>
      </c>
      <c r="Q4269" s="1" t="s">
        <v>6288</v>
      </c>
      <c r="R4269" s="1">
        <v>171.96</v>
      </c>
    </row>
    <row r="4270" spans="1:18" x14ac:dyDescent="0.25">
      <c r="A4270" s="1">
        <v>4270</v>
      </c>
      <c r="B4270" s="1" t="s">
        <v>7373</v>
      </c>
      <c r="C4270" s="2">
        <v>43276</v>
      </c>
      <c r="D4270" s="2">
        <v>43280</v>
      </c>
      <c r="E4270" s="1" t="s">
        <v>19</v>
      </c>
      <c r="F4270" s="1" t="s">
        <v>4898</v>
      </c>
      <c r="G4270" s="1" t="s">
        <v>4899</v>
      </c>
      <c r="H4270" s="1" t="s">
        <v>22</v>
      </c>
      <c r="I4270" s="1" t="s">
        <v>23</v>
      </c>
      <c r="J4270" s="1" t="s">
        <v>91</v>
      </c>
      <c r="K4270" s="1" t="s">
        <v>92</v>
      </c>
      <c r="L4270" s="1">
        <v>98115</v>
      </c>
      <c r="M4270" s="1" t="s">
        <v>40</v>
      </c>
      <c r="N4270" s="1" t="s">
        <v>2187</v>
      </c>
      <c r="O4270" s="1" t="s">
        <v>28</v>
      </c>
      <c r="P4270" s="1" t="s">
        <v>52</v>
      </c>
      <c r="Q4270" s="1" t="s">
        <v>2188</v>
      </c>
      <c r="R4270" s="1">
        <v>871.4</v>
      </c>
    </row>
    <row r="4271" spans="1:18" x14ac:dyDescent="0.25">
      <c r="A4271" s="1">
        <v>4271</v>
      </c>
      <c r="B4271" s="1" t="s">
        <v>7374</v>
      </c>
      <c r="C4271" s="2">
        <v>42700</v>
      </c>
      <c r="D4271" s="2">
        <v>42704</v>
      </c>
      <c r="E4271" s="1" t="s">
        <v>46</v>
      </c>
      <c r="F4271" s="1" t="s">
        <v>7375</v>
      </c>
      <c r="G4271" s="1" t="s">
        <v>7376</v>
      </c>
      <c r="H4271" s="1" t="s">
        <v>37</v>
      </c>
      <c r="I4271" s="1" t="s">
        <v>23</v>
      </c>
      <c r="J4271" s="1" t="s">
        <v>324</v>
      </c>
      <c r="K4271" s="1" t="s">
        <v>331</v>
      </c>
      <c r="L4271" s="1">
        <v>38301</v>
      </c>
      <c r="M4271" s="1" t="s">
        <v>26</v>
      </c>
      <c r="N4271" s="1" t="s">
        <v>7333</v>
      </c>
      <c r="O4271" s="1" t="s">
        <v>28</v>
      </c>
      <c r="P4271" s="1" t="s">
        <v>61</v>
      </c>
      <c r="Q4271" s="1" t="s">
        <v>7334</v>
      </c>
      <c r="R4271" s="1">
        <v>692.47</v>
      </c>
    </row>
    <row r="4272" spans="1:18" x14ac:dyDescent="0.25">
      <c r="A4272" s="1">
        <v>4272</v>
      </c>
      <c r="B4272" s="1" t="s">
        <v>7377</v>
      </c>
      <c r="C4272" s="2">
        <v>43063</v>
      </c>
      <c r="D4272" s="2">
        <v>43066</v>
      </c>
      <c r="E4272" s="1" t="s">
        <v>19</v>
      </c>
      <c r="F4272" s="1" t="s">
        <v>1345</v>
      </c>
      <c r="G4272" s="1" t="s">
        <v>1346</v>
      </c>
      <c r="H4272" s="1" t="s">
        <v>37</v>
      </c>
      <c r="I4272" s="1" t="s">
        <v>23</v>
      </c>
      <c r="J4272" s="1" t="s">
        <v>4497</v>
      </c>
      <c r="K4272" s="1" t="s">
        <v>2738</v>
      </c>
      <c r="L4272" s="1">
        <v>21215</v>
      </c>
      <c r="M4272" s="1" t="s">
        <v>144</v>
      </c>
      <c r="N4272" s="1" t="s">
        <v>2679</v>
      </c>
      <c r="O4272" s="1" t="s">
        <v>28</v>
      </c>
      <c r="P4272" s="1" t="s">
        <v>61</v>
      </c>
      <c r="Q4272" s="1" t="s">
        <v>2680</v>
      </c>
      <c r="R4272" s="1">
        <v>207.76</v>
      </c>
    </row>
    <row r="4273" spans="1:18" x14ac:dyDescent="0.25">
      <c r="A4273" s="1">
        <v>4273</v>
      </c>
      <c r="B4273" s="1" t="s">
        <v>7378</v>
      </c>
      <c r="C4273" s="2">
        <v>43302</v>
      </c>
      <c r="D4273" s="2">
        <v>43302</v>
      </c>
      <c r="E4273" s="1" t="s">
        <v>1289</v>
      </c>
      <c r="F4273" s="1" t="s">
        <v>1940</v>
      </c>
      <c r="G4273" s="1" t="s">
        <v>1941</v>
      </c>
      <c r="H4273" s="1" t="s">
        <v>22</v>
      </c>
      <c r="I4273" s="1" t="s">
        <v>23</v>
      </c>
      <c r="J4273" s="1" t="s">
        <v>3654</v>
      </c>
      <c r="K4273" s="1" t="s">
        <v>117</v>
      </c>
      <c r="L4273" s="1">
        <v>84107</v>
      </c>
      <c r="M4273" s="1" t="s">
        <v>40</v>
      </c>
      <c r="N4273" s="1" t="s">
        <v>6796</v>
      </c>
      <c r="O4273" s="1" t="s">
        <v>67</v>
      </c>
      <c r="P4273" s="1" t="s">
        <v>68</v>
      </c>
      <c r="Q4273" s="1" t="s">
        <v>6797</v>
      </c>
      <c r="R4273" s="1">
        <v>71.930000000000007</v>
      </c>
    </row>
    <row r="4274" spans="1:18" x14ac:dyDescent="0.25">
      <c r="A4274" s="1">
        <v>4274</v>
      </c>
      <c r="B4274" s="1" t="s">
        <v>7378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4231</v>
      </c>
      <c r="O4274" s="1" t="s">
        <v>42</v>
      </c>
      <c r="P4274" s="1" t="s">
        <v>64</v>
      </c>
      <c r="Q4274" s="1" t="s">
        <v>4232</v>
      </c>
      <c r="R4274" s="1">
        <v>25.99</v>
      </c>
    </row>
    <row r="4275" spans="1:18" x14ac:dyDescent="0.25">
      <c r="A4275" s="1">
        <v>4275</v>
      </c>
      <c r="B4275" s="1" t="s">
        <v>7379</v>
      </c>
      <c r="C4275" s="2">
        <v>42666</v>
      </c>
      <c r="D4275" s="2">
        <v>42671</v>
      </c>
      <c r="E4275" s="1" t="s">
        <v>46</v>
      </c>
      <c r="F4275" s="1" t="s">
        <v>1032</v>
      </c>
      <c r="G4275" s="1" t="s">
        <v>1033</v>
      </c>
      <c r="H4275" s="1" t="s">
        <v>37</v>
      </c>
      <c r="I4275" s="1" t="s">
        <v>23</v>
      </c>
      <c r="J4275" s="1" t="s">
        <v>91</v>
      </c>
      <c r="K4275" s="1" t="s">
        <v>92</v>
      </c>
      <c r="L4275" s="1">
        <v>98105</v>
      </c>
      <c r="M4275" s="1" t="s">
        <v>40</v>
      </c>
      <c r="N4275" s="1" t="s">
        <v>1217</v>
      </c>
      <c r="O4275" s="1" t="s">
        <v>42</v>
      </c>
      <c r="P4275" s="1" t="s">
        <v>71</v>
      </c>
      <c r="Q4275" s="1" t="s">
        <v>1218</v>
      </c>
      <c r="R4275" s="1">
        <v>3.59</v>
      </c>
    </row>
    <row r="4276" spans="1:18" x14ac:dyDescent="0.25">
      <c r="A4276" s="1">
        <v>4276</v>
      </c>
      <c r="B4276" s="1" t="s">
        <v>7380</v>
      </c>
      <c r="C4276" s="2">
        <v>42560</v>
      </c>
      <c r="D4276" s="2">
        <v>42564</v>
      </c>
      <c r="E4276" s="1" t="s">
        <v>46</v>
      </c>
      <c r="F4276" s="1" t="s">
        <v>5720</v>
      </c>
      <c r="G4276" s="1" t="s">
        <v>5721</v>
      </c>
      <c r="H4276" s="1" t="s">
        <v>37</v>
      </c>
      <c r="I4276" s="1" t="s">
        <v>23</v>
      </c>
      <c r="J4276" s="1" t="s">
        <v>813</v>
      </c>
      <c r="K4276" s="1" t="s">
        <v>100</v>
      </c>
      <c r="L4276" s="1">
        <v>75220</v>
      </c>
      <c r="M4276" s="1" t="s">
        <v>101</v>
      </c>
      <c r="N4276" s="1" t="s">
        <v>711</v>
      </c>
      <c r="O4276" s="1" t="s">
        <v>42</v>
      </c>
      <c r="P4276" s="1" t="s">
        <v>74</v>
      </c>
      <c r="Q4276" s="1" t="s">
        <v>712</v>
      </c>
      <c r="R4276" s="1">
        <v>48.63</v>
      </c>
    </row>
    <row r="4277" spans="1:18" x14ac:dyDescent="0.25">
      <c r="A4277" s="1">
        <v>4277</v>
      </c>
      <c r="B4277" s="1" t="s">
        <v>7381</v>
      </c>
      <c r="C4277" s="2">
        <v>43330</v>
      </c>
      <c r="D4277" s="2">
        <v>43334</v>
      </c>
      <c r="E4277" s="1" t="s">
        <v>46</v>
      </c>
      <c r="F4277" s="1" t="s">
        <v>3120</v>
      </c>
      <c r="G4277" s="1" t="s">
        <v>3121</v>
      </c>
      <c r="H4277" s="1" t="s">
        <v>98</v>
      </c>
      <c r="I4277" s="1" t="s">
        <v>23</v>
      </c>
      <c r="J4277" s="1" t="s">
        <v>91</v>
      </c>
      <c r="K4277" s="1" t="s">
        <v>92</v>
      </c>
      <c r="L4277" s="1">
        <v>98105</v>
      </c>
      <c r="M4277" s="1" t="s">
        <v>40</v>
      </c>
      <c r="N4277" s="1" t="s">
        <v>3002</v>
      </c>
      <c r="O4277" s="1" t="s">
        <v>42</v>
      </c>
      <c r="P4277" s="1" t="s">
        <v>55</v>
      </c>
      <c r="Q4277" s="1" t="s">
        <v>3003</v>
      </c>
      <c r="R4277" s="1">
        <v>323.10000000000002</v>
      </c>
    </row>
    <row r="4278" spans="1:18" x14ac:dyDescent="0.25">
      <c r="A4278" s="1">
        <v>4278</v>
      </c>
      <c r="B4278" s="1" t="s">
        <v>7382</v>
      </c>
      <c r="C4278" s="2">
        <v>42841</v>
      </c>
      <c r="D4278" s="2">
        <v>42845</v>
      </c>
      <c r="E4278" s="1" t="s">
        <v>46</v>
      </c>
      <c r="F4278" s="1" t="s">
        <v>7359</v>
      </c>
      <c r="G4278" s="1" t="s">
        <v>7360</v>
      </c>
      <c r="H4278" s="1" t="s">
        <v>37</v>
      </c>
      <c r="I4278" s="1" t="s">
        <v>23</v>
      </c>
      <c r="J4278" s="1" t="s">
        <v>1118</v>
      </c>
      <c r="K4278" s="1" t="s">
        <v>786</v>
      </c>
      <c r="L4278" s="1">
        <v>8701</v>
      </c>
      <c r="M4278" s="1" t="s">
        <v>144</v>
      </c>
      <c r="N4278" s="1" t="s">
        <v>7383</v>
      </c>
      <c r="O4278" s="1" t="s">
        <v>67</v>
      </c>
      <c r="P4278" s="1" t="s">
        <v>680</v>
      </c>
      <c r="Q4278" s="1" t="s">
        <v>7384</v>
      </c>
      <c r="R4278" s="3">
        <v>9099.93</v>
      </c>
    </row>
    <row r="4279" spans="1:18" x14ac:dyDescent="0.25">
      <c r="A4279" s="1">
        <v>4279</v>
      </c>
      <c r="B4279" s="1" t="s">
        <v>7382</v>
      </c>
      <c r="C4279" s="2">
        <v>42841</v>
      </c>
      <c r="D4279" s="2">
        <v>42845</v>
      </c>
      <c r="E4279" s="1" t="s">
        <v>46</v>
      </c>
      <c r="F4279" s="1" t="s">
        <v>7359</v>
      </c>
      <c r="G4279" s="1" t="s">
        <v>7360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6196</v>
      </c>
      <c r="O4279" s="1" t="s">
        <v>28</v>
      </c>
      <c r="P4279" s="1" t="s">
        <v>61</v>
      </c>
      <c r="Q4279" s="1" t="s">
        <v>6197</v>
      </c>
      <c r="R4279" s="1">
        <v>9.9600000000000009</v>
      </c>
    </row>
    <row r="4280" spans="1:18" x14ac:dyDescent="0.25">
      <c r="A4280" s="1">
        <v>4280</v>
      </c>
      <c r="B4280" s="1" t="s">
        <v>7382</v>
      </c>
      <c r="C4280" s="2">
        <v>42841</v>
      </c>
      <c r="D4280" s="2">
        <v>42845</v>
      </c>
      <c r="E4280" s="1" t="s">
        <v>46</v>
      </c>
      <c r="F4280" s="1" t="s">
        <v>7359</v>
      </c>
      <c r="G4280" s="1" t="s">
        <v>7360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3434</v>
      </c>
      <c r="O4280" s="1" t="s">
        <v>42</v>
      </c>
      <c r="P4280" s="1" t="s">
        <v>71</v>
      </c>
      <c r="Q4280" s="1" t="s">
        <v>3435</v>
      </c>
      <c r="R4280" s="1">
        <v>25.3</v>
      </c>
    </row>
    <row r="4281" spans="1:18" x14ac:dyDescent="0.25">
      <c r="A4281" s="1">
        <v>4281</v>
      </c>
      <c r="B4281" s="1" t="s">
        <v>7385</v>
      </c>
      <c r="C4281" s="2">
        <v>42322</v>
      </c>
      <c r="D4281" s="2">
        <v>42326</v>
      </c>
      <c r="E4281" s="1" t="s">
        <v>46</v>
      </c>
      <c r="F4281" s="1" t="s">
        <v>731</v>
      </c>
      <c r="G4281" s="1" t="s">
        <v>732</v>
      </c>
      <c r="H4281" s="1" t="s">
        <v>98</v>
      </c>
      <c r="I4281" s="1" t="s">
        <v>23</v>
      </c>
      <c r="J4281" s="1" t="s">
        <v>262</v>
      </c>
      <c r="K4281" s="1" t="s">
        <v>263</v>
      </c>
      <c r="L4281" s="1">
        <v>10011</v>
      </c>
      <c r="M4281" s="1" t="s">
        <v>144</v>
      </c>
      <c r="N4281" s="1" t="s">
        <v>1036</v>
      </c>
      <c r="O4281" s="1" t="s">
        <v>42</v>
      </c>
      <c r="P4281" s="1" t="s">
        <v>86</v>
      </c>
      <c r="Q4281" s="1" t="s">
        <v>1037</v>
      </c>
      <c r="R4281" s="1">
        <v>11.36</v>
      </c>
    </row>
    <row r="4282" spans="1:18" x14ac:dyDescent="0.25">
      <c r="A4282" s="1">
        <v>4282</v>
      </c>
      <c r="B4282" s="1" t="s">
        <v>7385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6172</v>
      </c>
      <c r="O4282" s="1" t="s">
        <v>28</v>
      </c>
      <c r="P4282" s="1" t="s">
        <v>32</v>
      </c>
      <c r="Q4282" s="1" t="s">
        <v>6173</v>
      </c>
      <c r="R4282" s="1">
        <v>69.260000000000005</v>
      </c>
    </row>
    <row r="4283" spans="1:18" x14ac:dyDescent="0.25">
      <c r="A4283" s="1">
        <v>4283</v>
      </c>
      <c r="B4283" s="1" t="s">
        <v>7386</v>
      </c>
      <c r="C4283" s="2">
        <v>42358</v>
      </c>
      <c r="D4283" s="2">
        <v>42361</v>
      </c>
      <c r="E4283" s="1" t="s">
        <v>184</v>
      </c>
      <c r="F4283" s="1" t="s">
        <v>3832</v>
      </c>
      <c r="G4283" s="1" t="s">
        <v>3833</v>
      </c>
      <c r="H4283" s="1" t="s">
        <v>22</v>
      </c>
      <c r="I4283" s="1" t="s">
        <v>23</v>
      </c>
      <c r="J4283" s="1" t="s">
        <v>4379</v>
      </c>
      <c r="K4283" s="1" t="s">
        <v>250</v>
      </c>
      <c r="L4283" s="1">
        <v>46203</v>
      </c>
      <c r="M4283" s="1" t="s">
        <v>101</v>
      </c>
      <c r="N4283" s="1" t="s">
        <v>7387</v>
      </c>
      <c r="O4283" s="1" t="s">
        <v>42</v>
      </c>
      <c r="P4283" s="1" t="s">
        <v>43</v>
      </c>
      <c r="Q4283" s="1" t="s">
        <v>7388</v>
      </c>
      <c r="R4283" s="1">
        <v>3.69</v>
      </c>
    </row>
    <row r="4284" spans="1:18" x14ac:dyDescent="0.25">
      <c r="A4284" s="1">
        <v>4284</v>
      </c>
      <c r="B4284" s="1" t="s">
        <v>7386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6372</v>
      </c>
      <c r="O4284" s="1" t="s">
        <v>42</v>
      </c>
      <c r="P4284" s="1" t="s">
        <v>71</v>
      </c>
      <c r="Q4284" s="1" t="s">
        <v>6373</v>
      </c>
      <c r="R4284" s="3">
        <v>1103.97</v>
      </c>
    </row>
    <row r="4285" spans="1:18" x14ac:dyDescent="0.25">
      <c r="A4285" s="1">
        <v>4285</v>
      </c>
      <c r="B4285" s="1" t="s">
        <v>7389</v>
      </c>
      <c r="C4285" s="2">
        <v>42695</v>
      </c>
      <c r="D4285" s="2">
        <v>42700</v>
      </c>
      <c r="E4285" s="1" t="s">
        <v>19</v>
      </c>
      <c r="F4285" s="1" t="s">
        <v>6017</v>
      </c>
      <c r="G4285" s="1" t="s">
        <v>6018</v>
      </c>
      <c r="H4285" s="1" t="s">
        <v>37</v>
      </c>
      <c r="I4285" s="1" t="s">
        <v>23</v>
      </c>
      <c r="J4285" s="1" t="s">
        <v>7390</v>
      </c>
      <c r="K4285" s="1" t="s">
        <v>100</v>
      </c>
      <c r="L4285" s="1">
        <v>77642</v>
      </c>
      <c r="M4285" s="1" t="s">
        <v>101</v>
      </c>
      <c r="N4285" s="1" t="s">
        <v>4413</v>
      </c>
      <c r="O4285" s="1" t="s">
        <v>28</v>
      </c>
      <c r="P4285" s="1" t="s">
        <v>29</v>
      </c>
      <c r="Q4285" s="1" t="s">
        <v>4414</v>
      </c>
      <c r="R4285" s="1">
        <v>246.13</v>
      </c>
    </row>
    <row r="4286" spans="1:18" x14ac:dyDescent="0.25">
      <c r="A4286" s="1">
        <v>4286</v>
      </c>
      <c r="B4286" s="1" t="s">
        <v>7389</v>
      </c>
      <c r="C4286" s="2">
        <v>42695</v>
      </c>
      <c r="D4286" s="2">
        <v>42700</v>
      </c>
      <c r="E4286" s="1" t="s">
        <v>19</v>
      </c>
      <c r="F4286" s="1" t="s">
        <v>6017</v>
      </c>
      <c r="G4286" s="1" t="s">
        <v>6018</v>
      </c>
      <c r="H4286" s="1" t="s">
        <v>37</v>
      </c>
      <c r="I4286" s="1" t="s">
        <v>23</v>
      </c>
      <c r="J4286" s="1" t="s">
        <v>7390</v>
      </c>
      <c r="K4286" s="1" t="s">
        <v>100</v>
      </c>
      <c r="L4286" s="1">
        <v>77642</v>
      </c>
      <c r="M4286" s="1" t="s">
        <v>101</v>
      </c>
      <c r="N4286" s="1" t="s">
        <v>41</v>
      </c>
      <c r="O4286" s="1" t="s">
        <v>42</v>
      </c>
      <c r="P4286" s="1" t="s">
        <v>43</v>
      </c>
      <c r="Q4286" s="1" t="s">
        <v>44</v>
      </c>
      <c r="R4286" s="1">
        <v>11.7</v>
      </c>
    </row>
    <row r="4287" spans="1:18" x14ac:dyDescent="0.25">
      <c r="A4287" s="1">
        <v>4287</v>
      </c>
      <c r="B4287" s="1" t="s">
        <v>7389</v>
      </c>
      <c r="C4287" s="2">
        <v>42695</v>
      </c>
      <c r="D4287" s="2">
        <v>42700</v>
      </c>
      <c r="E4287" s="1" t="s">
        <v>19</v>
      </c>
      <c r="F4287" s="1" t="s">
        <v>6017</v>
      </c>
      <c r="G4287" s="1" t="s">
        <v>6018</v>
      </c>
      <c r="H4287" s="1" t="s">
        <v>37</v>
      </c>
      <c r="I4287" s="1" t="s">
        <v>23</v>
      </c>
      <c r="J4287" s="1" t="s">
        <v>7390</v>
      </c>
      <c r="K4287" s="1" t="s">
        <v>100</v>
      </c>
      <c r="L4287" s="1">
        <v>77642</v>
      </c>
      <c r="M4287" s="1" t="s">
        <v>101</v>
      </c>
      <c r="N4287" s="1" t="s">
        <v>6858</v>
      </c>
      <c r="O4287" s="1" t="s">
        <v>67</v>
      </c>
      <c r="P4287" s="1" t="s">
        <v>1215</v>
      </c>
      <c r="Q4287" s="1" t="s">
        <v>6859</v>
      </c>
      <c r="R4287" s="1">
        <v>439.99</v>
      </c>
    </row>
    <row r="4288" spans="1:18" x14ac:dyDescent="0.25">
      <c r="A4288" s="1">
        <v>4288</v>
      </c>
      <c r="B4288" s="1" t="s">
        <v>7391</v>
      </c>
      <c r="C4288" s="2">
        <v>43462</v>
      </c>
      <c r="D4288" s="2">
        <v>43468</v>
      </c>
      <c r="E4288" s="1" t="s">
        <v>46</v>
      </c>
      <c r="F4288" s="1" t="s">
        <v>3162</v>
      </c>
      <c r="G4288" s="1" t="s">
        <v>3163</v>
      </c>
      <c r="H4288" s="1" t="s">
        <v>98</v>
      </c>
      <c r="I4288" s="1" t="s">
        <v>23</v>
      </c>
      <c r="J4288" s="1" t="s">
        <v>5666</v>
      </c>
      <c r="K4288" s="1" t="s">
        <v>331</v>
      </c>
      <c r="L4288" s="1">
        <v>37211</v>
      </c>
      <c r="M4288" s="1" t="s">
        <v>26</v>
      </c>
      <c r="N4288" s="1" t="s">
        <v>1775</v>
      </c>
      <c r="O4288" s="1" t="s">
        <v>42</v>
      </c>
      <c r="P4288" s="1" t="s">
        <v>55</v>
      </c>
      <c r="Q4288" s="1" t="s">
        <v>1776</v>
      </c>
      <c r="R4288" s="1">
        <v>64.78</v>
      </c>
    </row>
    <row r="4289" spans="1:18" x14ac:dyDescent="0.25">
      <c r="A4289" s="1">
        <v>4289</v>
      </c>
      <c r="B4289" s="1" t="s">
        <v>7392</v>
      </c>
      <c r="C4289" s="2">
        <v>42507</v>
      </c>
      <c r="D4289" s="2">
        <v>42511</v>
      </c>
      <c r="E4289" s="1" t="s">
        <v>46</v>
      </c>
      <c r="F4289" s="1" t="s">
        <v>222</v>
      </c>
      <c r="G4289" s="1" t="s">
        <v>223</v>
      </c>
      <c r="H4289" s="1" t="s">
        <v>37</v>
      </c>
      <c r="I4289" s="1" t="s">
        <v>23</v>
      </c>
      <c r="J4289" s="1" t="s">
        <v>180</v>
      </c>
      <c r="K4289" s="1" t="s">
        <v>100</v>
      </c>
      <c r="L4289" s="1">
        <v>77095</v>
      </c>
      <c r="M4289" s="1" t="s">
        <v>101</v>
      </c>
      <c r="N4289" s="1" t="s">
        <v>4806</v>
      </c>
      <c r="O4289" s="1" t="s">
        <v>42</v>
      </c>
      <c r="P4289" s="1" t="s">
        <v>71</v>
      </c>
      <c r="Q4289" s="1" t="s">
        <v>4807</v>
      </c>
      <c r="R4289" s="1">
        <v>33.28</v>
      </c>
    </row>
    <row r="4290" spans="1:18" x14ac:dyDescent="0.25">
      <c r="A4290" s="1">
        <v>4290</v>
      </c>
      <c r="B4290" s="1" t="s">
        <v>7392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2765</v>
      </c>
      <c r="O4290" s="1" t="s">
        <v>42</v>
      </c>
      <c r="P4290" s="1" t="s">
        <v>86</v>
      </c>
      <c r="Q4290" s="1" t="s">
        <v>2766</v>
      </c>
      <c r="R4290" s="1">
        <v>14.09</v>
      </c>
    </row>
    <row r="4291" spans="1:18" x14ac:dyDescent="0.25">
      <c r="A4291" s="1">
        <v>4291</v>
      </c>
      <c r="B4291" s="1" t="s">
        <v>7393</v>
      </c>
      <c r="C4291" s="2">
        <v>43443</v>
      </c>
      <c r="D4291" s="2">
        <v>43447</v>
      </c>
      <c r="E4291" s="1" t="s">
        <v>19</v>
      </c>
      <c r="F4291" s="1" t="s">
        <v>3374</v>
      </c>
      <c r="G4291" s="1" t="s">
        <v>3375</v>
      </c>
      <c r="H4291" s="1" t="s">
        <v>98</v>
      </c>
      <c r="I4291" s="1" t="s">
        <v>23</v>
      </c>
      <c r="J4291" s="1" t="s">
        <v>38</v>
      </c>
      <c r="K4291" s="1" t="s">
        <v>39</v>
      </c>
      <c r="L4291" s="1">
        <v>90004</v>
      </c>
      <c r="M4291" s="1" t="s">
        <v>40</v>
      </c>
      <c r="N4291" s="1" t="s">
        <v>1231</v>
      </c>
      <c r="O4291" s="1" t="s">
        <v>42</v>
      </c>
      <c r="P4291" s="1" t="s">
        <v>64</v>
      </c>
      <c r="Q4291" s="1" t="s">
        <v>1232</v>
      </c>
      <c r="R4291" s="1">
        <v>11.16</v>
      </c>
    </row>
    <row r="4292" spans="1:18" x14ac:dyDescent="0.25">
      <c r="A4292" s="1">
        <v>4292</v>
      </c>
      <c r="B4292" s="1" t="s">
        <v>7393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881</v>
      </c>
      <c r="O4292" s="1" t="s">
        <v>28</v>
      </c>
      <c r="P4292" s="1" t="s">
        <v>52</v>
      </c>
      <c r="Q4292" s="1" t="s">
        <v>882</v>
      </c>
      <c r="R4292" s="1">
        <v>896.33</v>
      </c>
    </row>
    <row r="4293" spans="1:18" x14ac:dyDescent="0.25">
      <c r="A4293" s="1">
        <v>4293</v>
      </c>
      <c r="B4293" s="1" t="s">
        <v>7393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4575</v>
      </c>
      <c r="O4293" s="1" t="s">
        <v>42</v>
      </c>
      <c r="P4293" s="1" t="s">
        <v>74</v>
      </c>
      <c r="Q4293" s="1" t="s">
        <v>4576</v>
      </c>
      <c r="R4293" s="1">
        <v>189</v>
      </c>
    </row>
    <row r="4294" spans="1:18" x14ac:dyDescent="0.25">
      <c r="A4294" s="1">
        <v>4294</v>
      </c>
      <c r="B4294" s="1" t="s">
        <v>7394</v>
      </c>
      <c r="C4294" s="2">
        <v>43169</v>
      </c>
      <c r="D4294" s="2">
        <v>43175</v>
      </c>
      <c r="E4294" s="1" t="s">
        <v>46</v>
      </c>
      <c r="F4294" s="1" t="s">
        <v>148</v>
      </c>
      <c r="G4294" s="1" t="s">
        <v>149</v>
      </c>
      <c r="H4294" s="1" t="s">
        <v>22</v>
      </c>
      <c r="I4294" s="1" t="s">
        <v>23</v>
      </c>
      <c r="J4294" s="1" t="s">
        <v>142</v>
      </c>
      <c r="K4294" s="1" t="s">
        <v>143</v>
      </c>
      <c r="L4294" s="1">
        <v>19140</v>
      </c>
      <c r="M4294" s="1" t="s">
        <v>144</v>
      </c>
      <c r="N4294" s="1" t="s">
        <v>737</v>
      </c>
      <c r="O4294" s="1" t="s">
        <v>67</v>
      </c>
      <c r="P4294" s="1" t="s">
        <v>68</v>
      </c>
      <c r="Q4294" s="1" t="s">
        <v>738</v>
      </c>
      <c r="R4294" s="1">
        <v>53.98</v>
      </c>
    </row>
    <row r="4295" spans="1:18" x14ac:dyDescent="0.25">
      <c r="A4295" s="1">
        <v>4295</v>
      </c>
      <c r="B4295" s="1" t="s">
        <v>7395</v>
      </c>
      <c r="C4295" s="2">
        <v>43395</v>
      </c>
      <c r="D4295" s="2">
        <v>43400</v>
      </c>
      <c r="E4295" s="1" t="s">
        <v>46</v>
      </c>
      <c r="F4295" s="1" t="s">
        <v>6459</v>
      </c>
      <c r="G4295" s="1" t="s">
        <v>6460</v>
      </c>
      <c r="H4295" s="1" t="s">
        <v>37</v>
      </c>
      <c r="I4295" s="1" t="s">
        <v>23</v>
      </c>
      <c r="J4295" s="1" t="s">
        <v>4587</v>
      </c>
      <c r="K4295" s="1" t="s">
        <v>416</v>
      </c>
      <c r="L4295" s="1">
        <v>97756</v>
      </c>
      <c r="M4295" s="1" t="s">
        <v>40</v>
      </c>
      <c r="N4295" s="1" t="s">
        <v>924</v>
      </c>
      <c r="O4295" s="1" t="s">
        <v>28</v>
      </c>
      <c r="P4295" s="1" t="s">
        <v>52</v>
      </c>
      <c r="Q4295" s="1" t="s">
        <v>925</v>
      </c>
      <c r="R4295" s="1">
        <v>177.23</v>
      </c>
    </row>
    <row r="4296" spans="1:18" x14ac:dyDescent="0.25">
      <c r="A4296" s="1">
        <v>4296</v>
      </c>
      <c r="B4296" s="1" t="s">
        <v>7396</v>
      </c>
      <c r="C4296" s="2">
        <v>43284</v>
      </c>
      <c r="D4296" s="2">
        <v>43291</v>
      </c>
      <c r="E4296" s="1" t="s">
        <v>46</v>
      </c>
      <c r="F4296" s="1" t="s">
        <v>797</v>
      </c>
      <c r="G4296" s="1" t="s">
        <v>798</v>
      </c>
      <c r="H4296" s="1" t="s">
        <v>22</v>
      </c>
      <c r="I4296" s="1" t="s">
        <v>23</v>
      </c>
      <c r="J4296" s="1" t="s">
        <v>7397</v>
      </c>
      <c r="K4296" s="1" t="s">
        <v>39</v>
      </c>
      <c r="L4296" s="1">
        <v>95610</v>
      </c>
      <c r="M4296" s="1" t="s">
        <v>40</v>
      </c>
      <c r="N4296" s="1" t="s">
        <v>7154</v>
      </c>
      <c r="O4296" s="1" t="s">
        <v>28</v>
      </c>
      <c r="P4296" s="1" t="s">
        <v>61</v>
      </c>
      <c r="Q4296" s="1" t="s">
        <v>7155</v>
      </c>
      <c r="R4296" s="1">
        <v>129.38999999999999</v>
      </c>
    </row>
    <row r="4297" spans="1:18" x14ac:dyDescent="0.25">
      <c r="A4297" s="1">
        <v>4297</v>
      </c>
      <c r="B4297" s="1" t="s">
        <v>7398</v>
      </c>
      <c r="C4297" s="2">
        <v>43347</v>
      </c>
      <c r="D4297" s="2">
        <v>43353</v>
      </c>
      <c r="E4297" s="1" t="s">
        <v>46</v>
      </c>
      <c r="F4297" s="1" t="s">
        <v>2172</v>
      </c>
      <c r="G4297" s="1" t="s">
        <v>2173</v>
      </c>
      <c r="H4297" s="1" t="s">
        <v>37</v>
      </c>
      <c r="I4297" s="1" t="s">
        <v>23</v>
      </c>
      <c r="J4297" s="1" t="s">
        <v>38</v>
      </c>
      <c r="K4297" s="1" t="s">
        <v>39</v>
      </c>
      <c r="L4297" s="1">
        <v>90032</v>
      </c>
      <c r="M4297" s="1" t="s">
        <v>40</v>
      </c>
      <c r="N4297" s="1" t="s">
        <v>4094</v>
      </c>
      <c r="O4297" s="1" t="s">
        <v>42</v>
      </c>
      <c r="P4297" s="1" t="s">
        <v>55</v>
      </c>
      <c r="Q4297" s="1" t="s">
        <v>4095</v>
      </c>
      <c r="R4297" s="1">
        <v>54.32</v>
      </c>
    </row>
    <row r="4298" spans="1:18" x14ac:dyDescent="0.25">
      <c r="A4298" s="1">
        <v>4298</v>
      </c>
      <c r="B4298" s="1" t="s">
        <v>7399</v>
      </c>
      <c r="C4298" s="2">
        <v>43335</v>
      </c>
      <c r="D4298" s="2">
        <v>43338</v>
      </c>
      <c r="E4298" s="1" t="s">
        <v>19</v>
      </c>
      <c r="F4298" s="1" t="s">
        <v>1188</v>
      </c>
      <c r="G4298" s="1" t="s">
        <v>1189</v>
      </c>
      <c r="H4298" s="1" t="s">
        <v>22</v>
      </c>
      <c r="I4298" s="1" t="s">
        <v>23</v>
      </c>
      <c r="J4298" s="1" t="s">
        <v>5652</v>
      </c>
      <c r="K4298" s="1" t="s">
        <v>50</v>
      </c>
      <c r="L4298" s="1">
        <v>32303</v>
      </c>
      <c r="M4298" s="1" t="s">
        <v>26</v>
      </c>
      <c r="N4298" s="1" t="s">
        <v>6151</v>
      </c>
      <c r="O4298" s="1" t="s">
        <v>67</v>
      </c>
      <c r="P4298" s="1" t="s">
        <v>68</v>
      </c>
      <c r="Q4298" s="1" t="s">
        <v>6152</v>
      </c>
      <c r="R4298" s="3">
        <v>4367.8999999999996</v>
      </c>
    </row>
    <row r="4299" spans="1:18" x14ac:dyDescent="0.25">
      <c r="A4299" s="1">
        <v>4299</v>
      </c>
      <c r="B4299" s="1" t="s">
        <v>7399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 s="1">
        <v>32303</v>
      </c>
      <c r="M4299" s="1" t="s">
        <v>26</v>
      </c>
      <c r="N4299" s="1" t="s">
        <v>4710</v>
      </c>
      <c r="O4299" s="1" t="s">
        <v>42</v>
      </c>
      <c r="P4299" s="1" t="s">
        <v>86</v>
      </c>
      <c r="Q4299" s="1" t="s">
        <v>4711</v>
      </c>
      <c r="R4299" s="1">
        <v>49.57</v>
      </c>
    </row>
    <row r="4300" spans="1:18" x14ac:dyDescent="0.25">
      <c r="A4300" s="1">
        <v>4300</v>
      </c>
      <c r="B4300" s="1" t="s">
        <v>7399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 s="1">
        <v>32303</v>
      </c>
      <c r="M4300" s="1" t="s">
        <v>26</v>
      </c>
      <c r="N4300" s="1" t="s">
        <v>2861</v>
      </c>
      <c r="O4300" s="1" t="s">
        <v>42</v>
      </c>
      <c r="P4300" s="1" t="s">
        <v>74</v>
      </c>
      <c r="Q4300" s="1" t="s">
        <v>2862</v>
      </c>
      <c r="R4300" s="1">
        <v>161.38</v>
      </c>
    </row>
    <row r="4301" spans="1:18" x14ac:dyDescent="0.25">
      <c r="A4301" s="1">
        <v>4301</v>
      </c>
      <c r="B4301" s="1" t="s">
        <v>7399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 s="1">
        <v>32303</v>
      </c>
      <c r="M4301" s="1" t="s">
        <v>26</v>
      </c>
      <c r="N4301" s="1" t="s">
        <v>3320</v>
      </c>
      <c r="O4301" s="1" t="s">
        <v>28</v>
      </c>
      <c r="P4301" s="1" t="s">
        <v>61</v>
      </c>
      <c r="Q4301" s="1" t="s">
        <v>3321</v>
      </c>
      <c r="R4301" s="1">
        <v>2.78</v>
      </c>
    </row>
    <row r="4302" spans="1:18" x14ac:dyDescent="0.25">
      <c r="A4302" s="1">
        <v>4302</v>
      </c>
      <c r="B4302" s="1" t="s">
        <v>7399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 s="1">
        <v>32303</v>
      </c>
      <c r="M4302" s="1" t="s">
        <v>26</v>
      </c>
      <c r="N4302" s="1" t="s">
        <v>3266</v>
      </c>
      <c r="O4302" s="1" t="s">
        <v>42</v>
      </c>
      <c r="P4302" s="1" t="s">
        <v>86</v>
      </c>
      <c r="Q4302" s="1" t="s">
        <v>3267</v>
      </c>
      <c r="R4302" s="1">
        <v>8.7200000000000006</v>
      </c>
    </row>
    <row r="4303" spans="1:18" x14ac:dyDescent="0.25">
      <c r="A4303" s="1">
        <v>4303</v>
      </c>
      <c r="B4303" s="1" t="s">
        <v>7400</v>
      </c>
      <c r="C4303" s="2">
        <v>42238</v>
      </c>
      <c r="D4303" s="2">
        <v>42241</v>
      </c>
      <c r="E4303" s="1" t="s">
        <v>19</v>
      </c>
      <c r="F4303" s="1" t="s">
        <v>3053</v>
      </c>
      <c r="G4303" s="1" t="s">
        <v>3054</v>
      </c>
      <c r="H4303" s="1" t="s">
        <v>98</v>
      </c>
      <c r="I4303" s="1" t="s">
        <v>23</v>
      </c>
      <c r="J4303" s="1" t="s">
        <v>1118</v>
      </c>
      <c r="K4303" s="1" t="s">
        <v>494</v>
      </c>
      <c r="L4303" s="1">
        <v>44107</v>
      </c>
      <c r="M4303" s="1" t="s">
        <v>144</v>
      </c>
      <c r="N4303" s="1" t="s">
        <v>1127</v>
      </c>
      <c r="O4303" s="1" t="s">
        <v>42</v>
      </c>
      <c r="P4303" s="1" t="s">
        <v>64</v>
      </c>
      <c r="Q4303" s="1" t="s">
        <v>1128</v>
      </c>
      <c r="R4303" s="1">
        <v>3.91</v>
      </c>
    </row>
    <row r="4304" spans="1:18" x14ac:dyDescent="0.25">
      <c r="A4304" s="1">
        <v>4304</v>
      </c>
      <c r="B4304" s="1" t="s">
        <v>7401</v>
      </c>
      <c r="C4304" s="2">
        <v>43012</v>
      </c>
      <c r="D4304" s="2">
        <v>43012</v>
      </c>
      <c r="E4304" s="1" t="s">
        <v>1289</v>
      </c>
      <c r="F4304" s="1" t="s">
        <v>3091</v>
      </c>
      <c r="G4304" s="1" t="s">
        <v>3092</v>
      </c>
      <c r="H4304" s="1" t="s">
        <v>22</v>
      </c>
      <c r="I4304" s="1" t="s">
        <v>23</v>
      </c>
      <c r="J4304" s="1" t="s">
        <v>7402</v>
      </c>
      <c r="K4304" s="1" t="s">
        <v>100</v>
      </c>
      <c r="L4304" s="1">
        <v>75056</v>
      </c>
      <c r="M4304" s="1" t="s">
        <v>101</v>
      </c>
      <c r="N4304" s="1" t="s">
        <v>2988</v>
      </c>
      <c r="O4304" s="1" t="s">
        <v>42</v>
      </c>
      <c r="P4304" s="1" t="s">
        <v>169</v>
      </c>
      <c r="Q4304" s="1" t="s">
        <v>2989</v>
      </c>
      <c r="R4304" s="1">
        <v>59.75</v>
      </c>
    </row>
    <row r="4305" spans="1:18" x14ac:dyDescent="0.25">
      <c r="A4305" s="1">
        <v>4305</v>
      </c>
      <c r="B4305" s="1" t="s">
        <v>7403</v>
      </c>
      <c r="C4305" s="2">
        <v>42303</v>
      </c>
      <c r="D4305" s="2">
        <v>42307</v>
      </c>
      <c r="E4305" s="1" t="s">
        <v>19</v>
      </c>
      <c r="F4305" s="1" t="s">
        <v>7313</v>
      </c>
      <c r="G4305" s="1" t="s">
        <v>7314</v>
      </c>
      <c r="H4305" s="1" t="s">
        <v>22</v>
      </c>
      <c r="I4305" s="1" t="s">
        <v>23</v>
      </c>
      <c r="J4305" s="1" t="s">
        <v>91</v>
      </c>
      <c r="K4305" s="1" t="s">
        <v>92</v>
      </c>
      <c r="L4305" s="1">
        <v>98105</v>
      </c>
      <c r="M4305" s="1" t="s">
        <v>40</v>
      </c>
      <c r="N4305" s="1" t="s">
        <v>1813</v>
      </c>
      <c r="O4305" s="1" t="s">
        <v>28</v>
      </c>
      <c r="P4305" s="1" t="s">
        <v>61</v>
      </c>
      <c r="Q4305" s="1" t="s">
        <v>1814</v>
      </c>
      <c r="R4305" s="1">
        <v>63.92</v>
      </c>
    </row>
    <row r="4306" spans="1:18" x14ac:dyDescent="0.25">
      <c r="A4306" s="1">
        <v>4306</v>
      </c>
      <c r="B4306" s="1" t="s">
        <v>7403</v>
      </c>
      <c r="C4306" s="2">
        <v>42303</v>
      </c>
      <c r="D4306" s="2">
        <v>42307</v>
      </c>
      <c r="E4306" s="1" t="s">
        <v>19</v>
      </c>
      <c r="F4306" s="1" t="s">
        <v>7313</v>
      </c>
      <c r="G4306" s="1" t="s">
        <v>7314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6306</v>
      </c>
      <c r="O4306" s="1" t="s">
        <v>67</v>
      </c>
      <c r="P4306" s="1" t="s">
        <v>68</v>
      </c>
      <c r="Q4306" s="1" t="s">
        <v>6307</v>
      </c>
      <c r="R4306" s="1">
        <v>383.96</v>
      </c>
    </row>
    <row r="4307" spans="1:18" x14ac:dyDescent="0.25">
      <c r="A4307" s="1">
        <v>4307</v>
      </c>
      <c r="B4307" s="1" t="s">
        <v>7404</v>
      </c>
      <c r="C4307" s="2">
        <v>42914</v>
      </c>
      <c r="D4307" s="2">
        <v>42914</v>
      </c>
      <c r="E4307" s="1" t="s">
        <v>1289</v>
      </c>
      <c r="F4307" s="1" t="s">
        <v>2421</v>
      </c>
      <c r="G4307" s="1" t="s">
        <v>2422</v>
      </c>
      <c r="H4307" s="1" t="s">
        <v>37</v>
      </c>
      <c r="I4307" s="1" t="s">
        <v>23</v>
      </c>
      <c r="J4307" s="1" t="s">
        <v>38</v>
      </c>
      <c r="K4307" s="1" t="s">
        <v>39</v>
      </c>
      <c r="L4307" s="1">
        <v>90032</v>
      </c>
      <c r="M4307" s="1" t="s">
        <v>40</v>
      </c>
      <c r="N4307" s="1" t="s">
        <v>1967</v>
      </c>
      <c r="O4307" s="1" t="s">
        <v>42</v>
      </c>
      <c r="P4307" s="1" t="s">
        <v>71</v>
      </c>
      <c r="Q4307" s="1" t="s">
        <v>1968</v>
      </c>
      <c r="R4307" s="1">
        <v>7.75</v>
      </c>
    </row>
    <row r="4308" spans="1:18" x14ac:dyDescent="0.25">
      <c r="A4308" s="1">
        <v>4308</v>
      </c>
      <c r="B4308" s="1" t="s">
        <v>7404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1198</v>
      </c>
      <c r="O4308" s="1" t="s">
        <v>42</v>
      </c>
      <c r="P4308" s="1" t="s">
        <v>71</v>
      </c>
      <c r="Q4308" s="1" t="s">
        <v>1199</v>
      </c>
      <c r="R4308" s="1">
        <v>33.57</v>
      </c>
    </row>
    <row r="4309" spans="1:18" x14ac:dyDescent="0.25">
      <c r="A4309" s="1">
        <v>4309</v>
      </c>
      <c r="B4309" s="1" t="s">
        <v>7405</v>
      </c>
      <c r="C4309" s="2">
        <v>42312</v>
      </c>
      <c r="D4309" s="2">
        <v>42319</v>
      </c>
      <c r="E4309" s="1" t="s">
        <v>46</v>
      </c>
      <c r="F4309" s="1" t="s">
        <v>5059</v>
      </c>
      <c r="G4309" s="1" t="s">
        <v>5060</v>
      </c>
      <c r="H4309" s="1" t="s">
        <v>22</v>
      </c>
      <c r="I4309" s="1" t="s">
        <v>23</v>
      </c>
      <c r="J4309" s="1" t="s">
        <v>38</v>
      </c>
      <c r="K4309" s="1" t="s">
        <v>39</v>
      </c>
      <c r="L4309" s="1">
        <v>90045</v>
      </c>
      <c r="M4309" s="1" t="s">
        <v>40</v>
      </c>
      <c r="N4309" s="1" t="s">
        <v>5162</v>
      </c>
      <c r="O4309" s="1" t="s">
        <v>67</v>
      </c>
      <c r="P4309" s="1" t="s">
        <v>68</v>
      </c>
      <c r="Q4309" s="1" t="s">
        <v>5163</v>
      </c>
      <c r="R4309" s="1">
        <v>666.34</v>
      </c>
    </row>
    <row r="4310" spans="1:18" x14ac:dyDescent="0.25">
      <c r="A4310" s="1">
        <v>4310</v>
      </c>
      <c r="B4310" s="1" t="s">
        <v>7405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1437</v>
      </c>
      <c r="O4310" s="1" t="s">
        <v>28</v>
      </c>
      <c r="P4310" s="1" t="s">
        <v>52</v>
      </c>
      <c r="Q4310" s="1" t="s">
        <v>1438</v>
      </c>
      <c r="R4310" s="1">
        <v>573.73</v>
      </c>
    </row>
    <row r="4311" spans="1:18" x14ac:dyDescent="0.25">
      <c r="A4311" s="1">
        <v>4311</v>
      </c>
      <c r="B4311" s="1" t="s">
        <v>7405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2443</v>
      </c>
      <c r="O4311" s="1" t="s">
        <v>42</v>
      </c>
      <c r="P4311" s="1" t="s">
        <v>71</v>
      </c>
      <c r="Q4311" s="1" t="s">
        <v>2444</v>
      </c>
      <c r="R4311" s="1">
        <v>21.94</v>
      </c>
    </row>
    <row r="4312" spans="1:18" x14ac:dyDescent="0.25">
      <c r="A4312" s="1">
        <v>4312</v>
      </c>
      <c r="B4312" s="1" t="s">
        <v>7405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5778</v>
      </c>
      <c r="O4312" s="1" t="s">
        <v>42</v>
      </c>
      <c r="P4312" s="1" t="s">
        <v>86</v>
      </c>
      <c r="Q4312" s="1" t="s">
        <v>5779</v>
      </c>
      <c r="R4312" s="1">
        <v>19.440000000000001</v>
      </c>
    </row>
    <row r="4313" spans="1:18" x14ac:dyDescent="0.25">
      <c r="A4313" s="1">
        <v>4313</v>
      </c>
      <c r="B4313" s="1" t="s">
        <v>7405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7406</v>
      </c>
      <c r="O4313" s="1" t="s">
        <v>67</v>
      </c>
      <c r="P4313" s="1" t="s">
        <v>680</v>
      </c>
      <c r="Q4313" s="1" t="s">
        <v>7407</v>
      </c>
      <c r="R4313" s="1">
        <v>447.97</v>
      </c>
    </row>
    <row r="4314" spans="1:18" x14ac:dyDescent="0.25">
      <c r="A4314" s="1">
        <v>4314</v>
      </c>
      <c r="B4314" s="1" t="s">
        <v>7408</v>
      </c>
      <c r="C4314" s="2">
        <v>42255</v>
      </c>
      <c r="D4314" s="2">
        <v>42259</v>
      </c>
      <c r="E4314" s="1" t="s">
        <v>46</v>
      </c>
      <c r="F4314" s="1" t="s">
        <v>3432</v>
      </c>
      <c r="G4314" s="1" t="s">
        <v>3433</v>
      </c>
      <c r="H4314" s="1" t="s">
        <v>37</v>
      </c>
      <c r="I4314" s="1" t="s">
        <v>23</v>
      </c>
      <c r="J4314" s="1" t="s">
        <v>1172</v>
      </c>
      <c r="K4314" s="1" t="s">
        <v>263</v>
      </c>
      <c r="L4314" s="1">
        <v>11561</v>
      </c>
      <c r="M4314" s="1" t="s">
        <v>144</v>
      </c>
      <c r="N4314" s="1" t="s">
        <v>7124</v>
      </c>
      <c r="O4314" s="1" t="s">
        <v>42</v>
      </c>
      <c r="P4314" s="1" t="s">
        <v>74</v>
      </c>
      <c r="Q4314" s="1" t="s">
        <v>7125</v>
      </c>
      <c r="R4314" s="1">
        <v>16.78</v>
      </c>
    </row>
    <row r="4315" spans="1:18" x14ac:dyDescent="0.25">
      <c r="A4315" s="1">
        <v>4315</v>
      </c>
      <c r="B4315" s="1" t="s">
        <v>7409</v>
      </c>
      <c r="C4315" s="2">
        <v>42546</v>
      </c>
      <c r="D4315" s="2">
        <v>42552</v>
      </c>
      <c r="E4315" s="1" t="s">
        <v>46</v>
      </c>
      <c r="F4315" s="1" t="s">
        <v>2244</v>
      </c>
      <c r="G4315" s="1" t="s">
        <v>2245</v>
      </c>
      <c r="H4315" s="1" t="s">
        <v>22</v>
      </c>
      <c r="I4315" s="1" t="s">
        <v>23</v>
      </c>
      <c r="J4315" s="1" t="s">
        <v>38</v>
      </c>
      <c r="K4315" s="1" t="s">
        <v>39</v>
      </c>
      <c r="L4315" s="1">
        <v>90045</v>
      </c>
      <c r="M4315" s="1" t="s">
        <v>40</v>
      </c>
      <c r="N4315" s="1" t="s">
        <v>6759</v>
      </c>
      <c r="O4315" s="1" t="s">
        <v>42</v>
      </c>
      <c r="P4315" s="1" t="s">
        <v>64</v>
      </c>
      <c r="Q4315" s="1" t="s">
        <v>3039</v>
      </c>
      <c r="R4315" s="1">
        <v>20.96</v>
      </c>
    </row>
    <row r="4316" spans="1:18" x14ac:dyDescent="0.25">
      <c r="A4316" s="1">
        <v>4316</v>
      </c>
      <c r="B4316" s="1" t="s">
        <v>7409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3148</v>
      </c>
      <c r="O4316" s="1" t="s">
        <v>42</v>
      </c>
      <c r="P4316" s="1" t="s">
        <v>71</v>
      </c>
      <c r="Q4316" s="1" t="s">
        <v>3149</v>
      </c>
      <c r="R4316" s="1">
        <v>88.75</v>
      </c>
    </row>
    <row r="4317" spans="1:18" x14ac:dyDescent="0.25">
      <c r="A4317" s="1">
        <v>4317</v>
      </c>
      <c r="B4317" s="1" t="s">
        <v>7409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2083</v>
      </c>
      <c r="O4317" s="1" t="s">
        <v>42</v>
      </c>
      <c r="P4317" s="1" t="s">
        <v>55</v>
      </c>
      <c r="Q4317" s="1" t="s">
        <v>2084</v>
      </c>
      <c r="R4317" s="1">
        <v>304.23</v>
      </c>
    </row>
    <row r="4318" spans="1:18" x14ac:dyDescent="0.25">
      <c r="A4318" s="1">
        <v>4318</v>
      </c>
      <c r="B4318" s="1" t="s">
        <v>7410</v>
      </c>
      <c r="C4318" s="2">
        <v>42577</v>
      </c>
      <c r="D4318" s="2">
        <v>42584</v>
      </c>
      <c r="E4318" s="1" t="s">
        <v>46</v>
      </c>
      <c r="F4318" s="1" t="s">
        <v>597</v>
      </c>
      <c r="G4318" s="1" t="s">
        <v>598</v>
      </c>
      <c r="H4318" s="1" t="s">
        <v>22</v>
      </c>
      <c r="I4318" s="1" t="s">
        <v>23</v>
      </c>
      <c r="J4318" s="1" t="s">
        <v>123</v>
      </c>
      <c r="K4318" s="1" t="s">
        <v>39</v>
      </c>
      <c r="L4318" s="1">
        <v>94110</v>
      </c>
      <c r="M4318" s="1" t="s">
        <v>40</v>
      </c>
      <c r="N4318" s="1" t="s">
        <v>2159</v>
      </c>
      <c r="O4318" s="1" t="s">
        <v>42</v>
      </c>
      <c r="P4318" s="1" t="s">
        <v>169</v>
      </c>
      <c r="Q4318" s="1" t="s">
        <v>2160</v>
      </c>
      <c r="R4318" s="1">
        <v>167.86</v>
      </c>
    </row>
    <row r="4319" spans="1:18" x14ac:dyDescent="0.25">
      <c r="A4319" s="1">
        <v>4319</v>
      </c>
      <c r="B4319" s="1" t="s">
        <v>7411</v>
      </c>
      <c r="C4319" s="2">
        <v>43441</v>
      </c>
      <c r="D4319" s="2">
        <v>43445</v>
      </c>
      <c r="E4319" s="1" t="s">
        <v>46</v>
      </c>
      <c r="F4319" s="1" t="s">
        <v>2404</v>
      </c>
      <c r="G4319" s="1" t="s">
        <v>2405</v>
      </c>
      <c r="H4319" s="1" t="s">
        <v>22</v>
      </c>
      <c r="I4319" s="1" t="s">
        <v>23</v>
      </c>
      <c r="J4319" s="1" t="s">
        <v>1465</v>
      </c>
      <c r="K4319" s="1" t="s">
        <v>315</v>
      </c>
      <c r="L4319" s="1">
        <v>23223</v>
      </c>
      <c r="M4319" s="1" t="s">
        <v>26</v>
      </c>
      <c r="N4319" s="1" t="s">
        <v>7412</v>
      </c>
      <c r="O4319" s="1" t="s">
        <v>28</v>
      </c>
      <c r="P4319" s="1" t="s">
        <v>61</v>
      </c>
      <c r="Q4319" s="1" t="s">
        <v>7413</v>
      </c>
      <c r="R4319" s="1">
        <v>82.38</v>
      </c>
    </row>
    <row r="4320" spans="1:18" x14ac:dyDescent="0.25">
      <c r="A4320" s="1">
        <v>4320</v>
      </c>
      <c r="B4320" s="1" t="s">
        <v>7414</v>
      </c>
      <c r="C4320" s="2">
        <v>42367</v>
      </c>
      <c r="D4320" s="2">
        <v>42372</v>
      </c>
      <c r="E4320" s="1" t="s">
        <v>19</v>
      </c>
      <c r="F4320" s="1" t="s">
        <v>3873</v>
      </c>
      <c r="G4320" s="1" t="s">
        <v>3874</v>
      </c>
      <c r="H4320" s="1" t="s">
        <v>22</v>
      </c>
      <c r="I4320" s="1" t="s">
        <v>23</v>
      </c>
      <c r="J4320" s="1" t="s">
        <v>5473</v>
      </c>
      <c r="K4320" s="1" t="s">
        <v>665</v>
      </c>
      <c r="L4320" s="1">
        <v>87105</v>
      </c>
      <c r="M4320" s="1" t="s">
        <v>40</v>
      </c>
      <c r="N4320" s="1" t="s">
        <v>4554</v>
      </c>
      <c r="O4320" s="1" t="s">
        <v>67</v>
      </c>
      <c r="P4320" s="1" t="s">
        <v>68</v>
      </c>
      <c r="Q4320" s="1" t="s">
        <v>4555</v>
      </c>
      <c r="R4320" s="1">
        <v>23.98</v>
      </c>
    </row>
    <row r="4321" spans="1:18" x14ac:dyDescent="0.25">
      <c r="A4321" s="1">
        <v>4321</v>
      </c>
      <c r="B4321" s="1" t="s">
        <v>7414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 s="1">
        <v>87105</v>
      </c>
      <c r="M4321" s="1" t="s">
        <v>40</v>
      </c>
      <c r="N4321" s="1" t="s">
        <v>5273</v>
      </c>
      <c r="O4321" s="1" t="s">
        <v>42</v>
      </c>
      <c r="P4321" s="1" t="s">
        <v>55</v>
      </c>
      <c r="Q4321" s="1" t="s">
        <v>5274</v>
      </c>
      <c r="R4321" s="1">
        <v>33.29</v>
      </c>
    </row>
    <row r="4322" spans="1:18" x14ac:dyDescent="0.25">
      <c r="A4322" s="1">
        <v>4322</v>
      </c>
      <c r="B4322" s="1" t="s">
        <v>7415</v>
      </c>
      <c r="C4322" s="2">
        <v>42414</v>
      </c>
      <c r="D4322" s="2">
        <v>42419</v>
      </c>
      <c r="E4322" s="1" t="s">
        <v>46</v>
      </c>
      <c r="F4322" s="1" t="s">
        <v>403</v>
      </c>
      <c r="G4322" s="1" t="s">
        <v>404</v>
      </c>
      <c r="H4322" s="1" t="s">
        <v>22</v>
      </c>
      <c r="I4322" s="1" t="s">
        <v>23</v>
      </c>
      <c r="J4322" s="1" t="s">
        <v>799</v>
      </c>
      <c r="K4322" s="1" t="s">
        <v>494</v>
      </c>
      <c r="L4322" s="1">
        <v>44312</v>
      </c>
      <c r="M4322" s="1" t="s">
        <v>144</v>
      </c>
      <c r="N4322" s="1" t="s">
        <v>1725</v>
      </c>
      <c r="O4322" s="1" t="s">
        <v>42</v>
      </c>
      <c r="P4322" s="1" t="s">
        <v>71</v>
      </c>
      <c r="Q4322" s="1" t="s">
        <v>1726</v>
      </c>
      <c r="R4322" s="1">
        <v>14.95</v>
      </c>
    </row>
    <row r="4323" spans="1:18" x14ac:dyDescent="0.25">
      <c r="A4323" s="1">
        <v>4323</v>
      </c>
      <c r="B4323" s="1" t="s">
        <v>7415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5791</v>
      </c>
      <c r="O4323" s="1" t="s">
        <v>67</v>
      </c>
      <c r="P4323" s="1" t="s">
        <v>68</v>
      </c>
      <c r="Q4323" s="1" t="s">
        <v>5792</v>
      </c>
      <c r="R4323" s="1">
        <v>323.98</v>
      </c>
    </row>
    <row r="4324" spans="1:18" x14ac:dyDescent="0.25">
      <c r="A4324" s="1">
        <v>4324</v>
      </c>
      <c r="B4324" s="1" t="s">
        <v>7415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1252</v>
      </c>
      <c r="O4324" s="1" t="s">
        <v>42</v>
      </c>
      <c r="P4324" s="1" t="s">
        <v>71</v>
      </c>
      <c r="Q4324" s="1" t="s">
        <v>1253</v>
      </c>
      <c r="R4324" s="1">
        <v>2.29</v>
      </c>
    </row>
    <row r="4325" spans="1:18" x14ac:dyDescent="0.25">
      <c r="A4325" s="1">
        <v>4325</v>
      </c>
      <c r="B4325" s="1" t="s">
        <v>7415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3427</v>
      </c>
      <c r="O4325" s="1" t="s">
        <v>42</v>
      </c>
      <c r="P4325" s="1" t="s">
        <v>64</v>
      </c>
      <c r="Q4325" s="1" t="s">
        <v>3428</v>
      </c>
      <c r="R4325" s="1">
        <v>14.35</v>
      </c>
    </row>
    <row r="4326" spans="1:18" x14ac:dyDescent="0.25">
      <c r="A4326" s="1">
        <v>4326</v>
      </c>
      <c r="B4326" s="1" t="s">
        <v>7415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4172</v>
      </c>
      <c r="O4326" s="1" t="s">
        <v>67</v>
      </c>
      <c r="P4326" s="1" t="s">
        <v>157</v>
      </c>
      <c r="Q4326" s="1" t="s">
        <v>4173</v>
      </c>
      <c r="R4326" s="1">
        <v>71.98</v>
      </c>
    </row>
    <row r="4327" spans="1:18" x14ac:dyDescent="0.25">
      <c r="A4327" s="1">
        <v>4327</v>
      </c>
      <c r="B4327" s="1" t="s">
        <v>7416</v>
      </c>
      <c r="C4327" s="2">
        <v>42760</v>
      </c>
      <c r="D4327" s="2">
        <v>42762</v>
      </c>
      <c r="E4327" s="1" t="s">
        <v>184</v>
      </c>
      <c r="F4327" s="1" t="s">
        <v>3587</v>
      </c>
      <c r="G4327" s="1" t="s">
        <v>3588</v>
      </c>
      <c r="H4327" s="1" t="s">
        <v>37</v>
      </c>
      <c r="I4327" s="1" t="s">
        <v>23</v>
      </c>
      <c r="J4327" s="1" t="s">
        <v>2127</v>
      </c>
      <c r="K4327" s="1" t="s">
        <v>786</v>
      </c>
      <c r="L4327" s="1">
        <v>7060</v>
      </c>
      <c r="M4327" s="1" t="s">
        <v>144</v>
      </c>
      <c r="N4327" s="1" t="s">
        <v>5407</v>
      </c>
      <c r="O4327" s="1" t="s">
        <v>42</v>
      </c>
      <c r="P4327" s="1" t="s">
        <v>64</v>
      </c>
      <c r="Q4327" s="1" t="s">
        <v>5408</v>
      </c>
      <c r="R4327" s="1">
        <v>9.2100000000000009</v>
      </c>
    </row>
    <row r="4328" spans="1:18" x14ac:dyDescent="0.25">
      <c r="A4328" s="1">
        <v>4328</v>
      </c>
      <c r="B4328" s="1" t="s">
        <v>7416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6746</v>
      </c>
      <c r="O4328" s="1" t="s">
        <v>42</v>
      </c>
      <c r="P4328" s="1" t="s">
        <v>86</v>
      </c>
      <c r="Q4328" s="1" t="s">
        <v>6747</v>
      </c>
      <c r="R4328" s="1">
        <v>18</v>
      </c>
    </row>
    <row r="4329" spans="1:18" x14ac:dyDescent="0.25">
      <c r="A4329" s="1">
        <v>4329</v>
      </c>
      <c r="B4329" s="1" t="s">
        <v>7417</v>
      </c>
      <c r="C4329" s="2">
        <v>43191</v>
      </c>
      <c r="D4329" s="2">
        <v>43197</v>
      </c>
      <c r="E4329" s="1" t="s">
        <v>46</v>
      </c>
      <c r="F4329" s="1" t="s">
        <v>4687</v>
      </c>
      <c r="G4329" s="1" t="s">
        <v>4688</v>
      </c>
      <c r="H4329" s="1" t="s">
        <v>22</v>
      </c>
      <c r="I4329" s="1" t="s">
        <v>23</v>
      </c>
      <c r="J4329" s="1" t="s">
        <v>262</v>
      </c>
      <c r="K4329" s="1" t="s">
        <v>263</v>
      </c>
      <c r="L4329" s="1">
        <v>10011</v>
      </c>
      <c r="M4329" s="1" t="s">
        <v>144</v>
      </c>
      <c r="N4329" s="1" t="s">
        <v>6079</v>
      </c>
      <c r="O4329" s="1" t="s">
        <v>42</v>
      </c>
      <c r="P4329" s="1" t="s">
        <v>86</v>
      </c>
      <c r="Q4329" s="1" t="s">
        <v>6080</v>
      </c>
      <c r="R4329" s="1">
        <v>42.93</v>
      </c>
    </row>
    <row r="4330" spans="1:18" x14ac:dyDescent="0.25">
      <c r="A4330" s="1">
        <v>4330</v>
      </c>
      <c r="B4330" s="1" t="s">
        <v>7418</v>
      </c>
      <c r="C4330" s="2">
        <v>43376</v>
      </c>
      <c r="D4330" s="2">
        <v>43382</v>
      </c>
      <c r="E4330" s="1" t="s">
        <v>46</v>
      </c>
      <c r="F4330" s="1" t="s">
        <v>1188</v>
      </c>
      <c r="G4330" s="1" t="s">
        <v>1189</v>
      </c>
      <c r="H4330" s="1" t="s">
        <v>22</v>
      </c>
      <c r="I4330" s="1" t="s">
        <v>23</v>
      </c>
      <c r="J4330" s="1" t="s">
        <v>2331</v>
      </c>
      <c r="K4330" s="1" t="s">
        <v>50</v>
      </c>
      <c r="L4330" s="1">
        <v>33012</v>
      </c>
      <c r="M4330" s="1" t="s">
        <v>26</v>
      </c>
      <c r="N4330" s="1" t="s">
        <v>7419</v>
      </c>
      <c r="O4330" s="1" t="s">
        <v>42</v>
      </c>
      <c r="P4330" s="1" t="s">
        <v>86</v>
      </c>
      <c r="Q4330" s="1" t="s">
        <v>7420</v>
      </c>
      <c r="R4330" s="1">
        <v>15.55</v>
      </c>
    </row>
    <row r="4331" spans="1:18" x14ac:dyDescent="0.25">
      <c r="A4331" s="1">
        <v>4331</v>
      </c>
      <c r="B4331" s="1" t="s">
        <v>7418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2204</v>
      </c>
      <c r="O4331" s="1" t="s">
        <v>42</v>
      </c>
      <c r="P4331" s="1" t="s">
        <v>74</v>
      </c>
      <c r="Q4331" s="1" t="s">
        <v>2205</v>
      </c>
      <c r="R4331" s="1">
        <v>17.920000000000002</v>
      </c>
    </row>
    <row r="4332" spans="1:18" x14ac:dyDescent="0.25">
      <c r="A4332" s="1">
        <v>4332</v>
      </c>
      <c r="B4332" s="1" t="s">
        <v>7421</v>
      </c>
      <c r="C4332" s="2">
        <v>43344</v>
      </c>
      <c r="D4332" s="2">
        <v>43349</v>
      </c>
      <c r="E4332" s="1" t="s">
        <v>46</v>
      </c>
      <c r="F4332" s="1" t="s">
        <v>2371</v>
      </c>
      <c r="G4332" s="1" t="s">
        <v>2372</v>
      </c>
      <c r="H4332" s="1" t="s">
        <v>22</v>
      </c>
      <c r="I4332" s="1" t="s">
        <v>23</v>
      </c>
      <c r="J4332" s="1" t="s">
        <v>4587</v>
      </c>
      <c r="K4332" s="1" t="s">
        <v>92</v>
      </c>
      <c r="L4332" s="1">
        <v>98052</v>
      </c>
      <c r="M4332" s="1" t="s">
        <v>40</v>
      </c>
      <c r="N4332" s="1" t="s">
        <v>386</v>
      </c>
      <c r="O4332" s="1" t="s">
        <v>67</v>
      </c>
      <c r="P4332" s="1" t="s">
        <v>157</v>
      </c>
      <c r="Q4332" s="1" t="s">
        <v>387</v>
      </c>
      <c r="R4332" s="1">
        <v>19.989999999999998</v>
      </c>
    </row>
    <row r="4333" spans="1:18" x14ac:dyDescent="0.25">
      <c r="A4333" s="1">
        <v>4333</v>
      </c>
      <c r="B4333" s="1" t="s">
        <v>7421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6720</v>
      </c>
      <c r="O4333" s="1" t="s">
        <v>42</v>
      </c>
      <c r="P4333" s="1" t="s">
        <v>71</v>
      </c>
      <c r="Q4333" s="1" t="s">
        <v>6721</v>
      </c>
      <c r="R4333" s="1">
        <v>22.92</v>
      </c>
    </row>
    <row r="4334" spans="1:18" x14ac:dyDescent="0.25">
      <c r="A4334" s="1">
        <v>4334</v>
      </c>
      <c r="B4334" s="1" t="s">
        <v>7422</v>
      </c>
      <c r="C4334" s="2">
        <v>42725</v>
      </c>
      <c r="D4334" s="2">
        <v>42731</v>
      </c>
      <c r="E4334" s="1" t="s">
        <v>46</v>
      </c>
      <c r="F4334" s="1" t="s">
        <v>7423</v>
      </c>
      <c r="G4334" s="1" t="s">
        <v>7424</v>
      </c>
      <c r="H4334" s="1" t="s">
        <v>22</v>
      </c>
      <c r="I4334" s="1" t="s">
        <v>23</v>
      </c>
      <c r="J4334" s="1" t="s">
        <v>7425</v>
      </c>
      <c r="K4334" s="1" t="s">
        <v>50</v>
      </c>
      <c r="L4334" s="1">
        <v>32114</v>
      </c>
      <c r="M4334" s="1" t="s">
        <v>26</v>
      </c>
      <c r="N4334" s="1" t="s">
        <v>7426</v>
      </c>
      <c r="O4334" s="1" t="s">
        <v>67</v>
      </c>
      <c r="P4334" s="1" t="s">
        <v>157</v>
      </c>
      <c r="Q4334" s="1" t="s">
        <v>7427</v>
      </c>
      <c r="R4334" s="1">
        <v>50.88</v>
      </c>
    </row>
    <row r="4335" spans="1:18" x14ac:dyDescent="0.25">
      <c r="A4335" s="1">
        <v>4335</v>
      </c>
      <c r="B4335" s="1" t="s">
        <v>7422</v>
      </c>
      <c r="C4335" s="2">
        <v>42725</v>
      </c>
      <c r="D4335" s="2">
        <v>42731</v>
      </c>
      <c r="E4335" s="1" t="s">
        <v>46</v>
      </c>
      <c r="F4335" s="1" t="s">
        <v>7423</v>
      </c>
      <c r="G4335" s="1" t="s">
        <v>7424</v>
      </c>
      <c r="H4335" s="1" t="s">
        <v>22</v>
      </c>
      <c r="I4335" s="1" t="s">
        <v>23</v>
      </c>
      <c r="J4335" s="1" t="s">
        <v>7425</v>
      </c>
      <c r="K4335" s="1" t="s">
        <v>50</v>
      </c>
      <c r="L4335" s="1">
        <v>32114</v>
      </c>
      <c r="M4335" s="1" t="s">
        <v>26</v>
      </c>
      <c r="N4335" s="1" t="s">
        <v>3249</v>
      </c>
      <c r="O4335" s="1" t="s">
        <v>42</v>
      </c>
      <c r="P4335" s="1" t="s">
        <v>169</v>
      </c>
      <c r="Q4335" s="1" t="s">
        <v>3250</v>
      </c>
      <c r="R4335" s="1">
        <v>27.31</v>
      </c>
    </row>
    <row r="4336" spans="1:18" x14ac:dyDescent="0.25">
      <c r="A4336" s="1">
        <v>4336</v>
      </c>
      <c r="B4336" s="1" t="s">
        <v>7428</v>
      </c>
      <c r="C4336" s="2">
        <v>42724</v>
      </c>
      <c r="D4336" s="2">
        <v>42728</v>
      </c>
      <c r="E4336" s="1" t="s">
        <v>46</v>
      </c>
      <c r="F4336" s="1" t="s">
        <v>445</v>
      </c>
      <c r="G4336" s="1" t="s">
        <v>446</v>
      </c>
      <c r="H4336" s="1" t="s">
        <v>22</v>
      </c>
      <c r="I4336" s="1" t="s">
        <v>23</v>
      </c>
      <c r="J4336" s="1" t="s">
        <v>7429</v>
      </c>
      <c r="K4336" s="1" t="s">
        <v>306</v>
      </c>
      <c r="L4336" s="1">
        <v>86442</v>
      </c>
      <c r="M4336" s="1" t="s">
        <v>40</v>
      </c>
      <c r="N4336" s="1" t="s">
        <v>7430</v>
      </c>
      <c r="O4336" s="1" t="s">
        <v>42</v>
      </c>
      <c r="P4336" s="1" t="s">
        <v>169</v>
      </c>
      <c r="Q4336" s="1" t="s">
        <v>7431</v>
      </c>
      <c r="R4336" s="1">
        <v>7.92</v>
      </c>
    </row>
    <row r="4337" spans="1:18" x14ac:dyDescent="0.25">
      <c r="A4337" s="1">
        <v>4337</v>
      </c>
      <c r="B4337" s="1" t="s">
        <v>7428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7429</v>
      </c>
      <c r="K4337" s="1" t="s">
        <v>306</v>
      </c>
      <c r="L4337" s="1">
        <v>86442</v>
      </c>
      <c r="M4337" s="1" t="s">
        <v>40</v>
      </c>
      <c r="N4337" s="1" t="s">
        <v>4417</v>
      </c>
      <c r="O4337" s="1" t="s">
        <v>28</v>
      </c>
      <c r="P4337" s="1" t="s">
        <v>61</v>
      </c>
      <c r="Q4337" s="1" t="s">
        <v>4418</v>
      </c>
      <c r="R4337" s="1">
        <v>14.37</v>
      </c>
    </row>
    <row r="4338" spans="1:18" x14ac:dyDescent="0.25">
      <c r="A4338" s="1">
        <v>4338</v>
      </c>
      <c r="B4338" s="1" t="s">
        <v>7432</v>
      </c>
      <c r="C4338" s="2">
        <v>42701</v>
      </c>
      <c r="D4338" s="2">
        <v>42705</v>
      </c>
      <c r="E4338" s="1" t="s">
        <v>46</v>
      </c>
      <c r="F4338" s="1" t="s">
        <v>193</v>
      </c>
      <c r="G4338" s="1" t="s">
        <v>194</v>
      </c>
      <c r="H4338" s="1" t="s">
        <v>98</v>
      </c>
      <c r="I4338" s="1" t="s">
        <v>23</v>
      </c>
      <c r="J4338" s="1" t="s">
        <v>38</v>
      </c>
      <c r="K4338" s="1" t="s">
        <v>39</v>
      </c>
      <c r="L4338" s="1">
        <v>90049</v>
      </c>
      <c r="M4338" s="1" t="s">
        <v>40</v>
      </c>
      <c r="N4338" s="1" t="s">
        <v>1414</v>
      </c>
      <c r="O4338" s="1" t="s">
        <v>67</v>
      </c>
      <c r="P4338" s="1" t="s">
        <v>157</v>
      </c>
      <c r="Q4338" s="1" t="s">
        <v>1415</v>
      </c>
      <c r="R4338" s="1">
        <v>107.97</v>
      </c>
    </row>
    <row r="4339" spans="1:18" x14ac:dyDescent="0.25">
      <c r="A4339" s="1">
        <v>4339</v>
      </c>
      <c r="B4339" s="1" t="s">
        <v>7432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316</v>
      </c>
      <c r="O4339" s="1" t="s">
        <v>42</v>
      </c>
      <c r="P4339" s="1" t="s">
        <v>86</v>
      </c>
      <c r="Q4339" s="1" t="s">
        <v>317</v>
      </c>
      <c r="R4339" s="1">
        <v>113.82</v>
      </c>
    </row>
    <row r="4340" spans="1:18" x14ac:dyDescent="0.25">
      <c r="A4340" s="1">
        <v>4340</v>
      </c>
      <c r="B4340" s="1" t="s">
        <v>7433</v>
      </c>
      <c r="C4340" s="2">
        <v>43339</v>
      </c>
      <c r="D4340" s="2">
        <v>43344</v>
      </c>
      <c r="E4340" s="1" t="s">
        <v>46</v>
      </c>
      <c r="F4340" s="1" t="s">
        <v>7136</v>
      </c>
      <c r="G4340" s="1" t="s">
        <v>7137</v>
      </c>
      <c r="H4340" s="1" t="s">
        <v>22</v>
      </c>
      <c r="I4340" s="1" t="s">
        <v>23</v>
      </c>
      <c r="J4340" s="1" t="s">
        <v>609</v>
      </c>
      <c r="K4340" s="1" t="s">
        <v>331</v>
      </c>
      <c r="L4340" s="1">
        <v>37064</v>
      </c>
      <c r="M4340" s="1" t="s">
        <v>26</v>
      </c>
      <c r="N4340" s="1" t="s">
        <v>3816</v>
      </c>
      <c r="O4340" s="1" t="s">
        <v>42</v>
      </c>
      <c r="P4340" s="1" t="s">
        <v>86</v>
      </c>
      <c r="Q4340" s="1" t="s">
        <v>3817</v>
      </c>
      <c r="R4340" s="1">
        <v>5.18</v>
      </c>
    </row>
    <row r="4341" spans="1:18" x14ac:dyDescent="0.25">
      <c r="A4341" s="1">
        <v>4341</v>
      </c>
      <c r="B4341" s="1" t="s">
        <v>7434</v>
      </c>
      <c r="C4341" s="2">
        <v>42085</v>
      </c>
      <c r="D4341" s="2">
        <v>42085</v>
      </c>
      <c r="E4341" s="1" t="s">
        <v>1289</v>
      </c>
      <c r="F4341" s="1" t="s">
        <v>6898</v>
      </c>
      <c r="G4341" s="1" t="s">
        <v>6899</v>
      </c>
      <c r="H4341" s="1" t="s">
        <v>22</v>
      </c>
      <c r="I4341" s="1" t="s">
        <v>23</v>
      </c>
      <c r="J4341" s="1" t="s">
        <v>7435</v>
      </c>
      <c r="K4341" s="1" t="s">
        <v>250</v>
      </c>
      <c r="L4341" s="1">
        <v>46368</v>
      </c>
      <c r="M4341" s="1" t="s">
        <v>101</v>
      </c>
      <c r="N4341" s="1" t="s">
        <v>1423</v>
      </c>
      <c r="O4341" s="1" t="s">
        <v>42</v>
      </c>
      <c r="P4341" s="1" t="s">
        <v>64</v>
      </c>
      <c r="Q4341" s="1" t="s">
        <v>1424</v>
      </c>
      <c r="R4341" s="1">
        <v>16.28</v>
      </c>
    </row>
    <row r="4342" spans="1:18" x14ac:dyDescent="0.25">
      <c r="A4342" s="1">
        <v>4342</v>
      </c>
      <c r="B4342" s="1" t="s">
        <v>7436</v>
      </c>
      <c r="C4342" s="2">
        <v>43451</v>
      </c>
      <c r="D4342" s="2">
        <v>43455</v>
      </c>
      <c r="E4342" s="1" t="s">
        <v>46</v>
      </c>
      <c r="F4342" s="1" t="s">
        <v>6178</v>
      </c>
      <c r="G4342" s="1" t="s">
        <v>6179</v>
      </c>
      <c r="H4342" s="1" t="s">
        <v>22</v>
      </c>
      <c r="I4342" s="1" t="s">
        <v>23</v>
      </c>
      <c r="J4342" s="1" t="s">
        <v>1126</v>
      </c>
      <c r="K4342" s="1" t="s">
        <v>315</v>
      </c>
      <c r="L4342" s="1">
        <v>22204</v>
      </c>
      <c r="M4342" s="1" t="s">
        <v>26</v>
      </c>
      <c r="N4342" s="1" t="s">
        <v>1014</v>
      </c>
      <c r="O4342" s="1" t="s">
        <v>42</v>
      </c>
      <c r="P4342" s="1" t="s">
        <v>55</v>
      </c>
      <c r="Q4342" s="1" t="s">
        <v>1015</v>
      </c>
      <c r="R4342" s="1">
        <v>544.38</v>
      </c>
    </row>
    <row r="4343" spans="1:18" x14ac:dyDescent="0.25">
      <c r="A4343" s="1">
        <v>4343</v>
      </c>
      <c r="B4343" s="1" t="s">
        <v>7437</v>
      </c>
      <c r="C4343" s="2">
        <v>43178</v>
      </c>
      <c r="D4343" s="2">
        <v>43181</v>
      </c>
      <c r="E4343" s="1" t="s">
        <v>184</v>
      </c>
      <c r="F4343" s="1" t="s">
        <v>3736</v>
      </c>
      <c r="G4343" s="1" t="s">
        <v>3737</v>
      </c>
      <c r="H4343" s="1" t="s">
        <v>22</v>
      </c>
      <c r="I4343" s="1" t="s">
        <v>23</v>
      </c>
      <c r="J4343" s="1" t="s">
        <v>123</v>
      </c>
      <c r="K4343" s="1" t="s">
        <v>39</v>
      </c>
      <c r="L4343" s="1">
        <v>94110</v>
      </c>
      <c r="M4343" s="1" t="s">
        <v>40</v>
      </c>
      <c r="N4343" s="1" t="s">
        <v>3592</v>
      </c>
      <c r="O4343" s="1" t="s">
        <v>42</v>
      </c>
      <c r="P4343" s="1" t="s">
        <v>71</v>
      </c>
      <c r="Q4343" s="1" t="s">
        <v>3593</v>
      </c>
      <c r="R4343" s="1">
        <v>19.82</v>
      </c>
    </row>
    <row r="4344" spans="1:18" x14ac:dyDescent="0.25">
      <c r="A4344" s="1">
        <v>4344</v>
      </c>
      <c r="B4344" s="1" t="s">
        <v>7437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4284</v>
      </c>
      <c r="O4344" s="1" t="s">
        <v>67</v>
      </c>
      <c r="P4344" s="1" t="s">
        <v>68</v>
      </c>
      <c r="Q4344" s="1" t="s">
        <v>4285</v>
      </c>
      <c r="R4344" s="1">
        <v>657.5</v>
      </c>
    </row>
    <row r="4345" spans="1:18" x14ac:dyDescent="0.25">
      <c r="A4345" s="1">
        <v>4345</v>
      </c>
      <c r="B4345" s="1" t="s">
        <v>7437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454</v>
      </c>
      <c r="O4345" s="1" t="s">
        <v>67</v>
      </c>
      <c r="P4345" s="1" t="s">
        <v>157</v>
      </c>
      <c r="Q4345" s="1" t="s">
        <v>455</v>
      </c>
      <c r="R4345" s="1">
        <v>99.54</v>
      </c>
    </row>
    <row r="4346" spans="1:18" x14ac:dyDescent="0.25">
      <c r="A4346" s="1">
        <v>4346</v>
      </c>
      <c r="B4346" s="1" t="s">
        <v>7437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4547</v>
      </c>
      <c r="O4346" s="1" t="s">
        <v>67</v>
      </c>
      <c r="P4346" s="1" t="s">
        <v>157</v>
      </c>
      <c r="Q4346" s="1" t="s">
        <v>4548</v>
      </c>
      <c r="R4346" s="1">
        <v>199.96</v>
      </c>
    </row>
    <row r="4347" spans="1:18" x14ac:dyDescent="0.25">
      <c r="A4347" s="1">
        <v>4347</v>
      </c>
      <c r="B4347" s="1" t="s">
        <v>7438</v>
      </c>
      <c r="C4347" s="2">
        <v>42996</v>
      </c>
      <c r="D4347" s="2">
        <v>43003</v>
      </c>
      <c r="E4347" s="1" t="s">
        <v>46</v>
      </c>
      <c r="F4347" s="1" t="s">
        <v>4990</v>
      </c>
      <c r="G4347" s="1" t="s">
        <v>4991</v>
      </c>
      <c r="H4347" s="1" t="s">
        <v>22</v>
      </c>
      <c r="I4347" s="1" t="s">
        <v>23</v>
      </c>
      <c r="J4347" s="1" t="s">
        <v>1500</v>
      </c>
      <c r="K4347" s="1" t="s">
        <v>263</v>
      </c>
      <c r="L4347" s="1">
        <v>10801</v>
      </c>
      <c r="M4347" s="1" t="s">
        <v>144</v>
      </c>
      <c r="N4347" s="1" t="s">
        <v>2557</v>
      </c>
      <c r="O4347" s="1" t="s">
        <v>28</v>
      </c>
      <c r="P4347" s="1" t="s">
        <v>32</v>
      </c>
      <c r="Q4347" s="1" t="s">
        <v>2558</v>
      </c>
      <c r="R4347" s="1">
        <v>631.78</v>
      </c>
    </row>
    <row r="4348" spans="1:18" x14ac:dyDescent="0.25">
      <c r="A4348" s="1">
        <v>4348</v>
      </c>
      <c r="B4348" s="1" t="s">
        <v>7438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7439</v>
      </c>
      <c r="O4348" s="1" t="s">
        <v>28</v>
      </c>
      <c r="P4348" s="1" t="s">
        <v>61</v>
      </c>
      <c r="Q4348" s="1" t="s">
        <v>7440</v>
      </c>
      <c r="R4348" s="1">
        <v>60.72</v>
      </c>
    </row>
    <row r="4349" spans="1:18" x14ac:dyDescent="0.25">
      <c r="A4349" s="1">
        <v>4349</v>
      </c>
      <c r="B4349" s="1" t="s">
        <v>7441</v>
      </c>
      <c r="C4349" s="2">
        <v>43428</v>
      </c>
      <c r="D4349" s="2">
        <v>43433</v>
      </c>
      <c r="E4349" s="1" t="s">
        <v>19</v>
      </c>
      <c r="F4349" s="1" t="s">
        <v>5253</v>
      </c>
      <c r="G4349" s="1" t="s">
        <v>5254</v>
      </c>
      <c r="H4349" s="1" t="s">
        <v>22</v>
      </c>
      <c r="I4349" s="1" t="s">
        <v>23</v>
      </c>
      <c r="J4349" s="1" t="s">
        <v>1824</v>
      </c>
      <c r="K4349" s="1" t="s">
        <v>306</v>
      </c>
      <c r="L4349" s="1">
        <v>85204</v>
      </c>
      <c r="M4349" s="1" t="s">
        <v>40</v>
      </c>
      <c r="N4349" s="1" t="s">
        <v>2559</v>
      </c>
      <c r="O4349" s="1" t="s">
        <v>42</v>
      </c>
      <c r="P4349" s="1" t="s">
        <v>71</v>
      </c>
      <c r="Q4349" s="1" t="s">
        <v>2560</v>
      </c>
      <c r="R4349" s="1">
        <v>20.72</v>
      </c>
    </row>
    <row r="4350" spans="1:18" x14ac:dyDescent="0.25">
      <c r="A4350" s="1">
        <v>4350</v>
      </c>
      <c r="B4350" s="1" t="s">
        <v>7441</v>
      </c>
      <c r="C4350" s="2">
        <v>43428</v>
      </c>
      <c r="D4350" s="2">
        <v>43433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1543</v>
      </c>
      <c r="O4350" s="1" t="s">
        <v>42</v>
      </c>
      <c r="P4350" s="1" t="s">
        <v>55</v>
      </c>
      <c r="Q4350" s="1" t="s">
        <v>1544</v>
      </c>
      <c r="R4350" s="1">
        <v>415.87</v>
      </c>
    </row>
    <row r="4351" spans="1:18" x14ac:dyDescent="0.25">
      <c r="A4351" s="1">
        <v>4351</v>
      </c>
      <c r="B4351" s="1" t="s">
        <v>7442</v>
      </c>
      <c r="C4351" s="2">
        <v>43201</v>
      </c>
      <c r="D4351" s="2">
        <v>43205</v>
      </c>
      <c r="E4351" s="1" t="s">
        <v>46</v>
      </c>
      <c r="F4351" s="1" t="s">
        <v>6414</v>
      </c>
      <c r="G4351" s="1" t="s">
        <v>6415</v>
      </c>
      <c r="H4351" s="1" t="s">
        <v>22</v>
      </c>
      <c r="I4351" s="1" t="s">
        <v>23</v>
      </c>
      <c r="J4351" s="1" t="s">
        <v>2472</v>
      </c>
      <c r="K4351" s="1" t="s">
        <v>494</v>
      </c>
      <c r="L4351" s="1">
        <v>43130</v>
      </c>
      <c r="M4351" s="1" t="s">
        <v>144</v>
      </c>
      <c r="N4351" s="1" t="s">
        <v>1825</v>
      </c>
      <c r="O4351" s="1" t="s">
        <v>42</v>
      </c>
      <c r="P4351" s="1" t="s">
        <v>55</v>
      </c>
      <c r="Q4351" s="1" t="s">
        <v>1826</v>
      </c>
      <c r="R4351" s="1">
        <v>16.77</v>
      </c>
    </row>
    <row r="4352" spans="1:18" x14ac:dyDescent="0.25">
      <c r="A4352" s="1">
        <v>4352</v>
      </c>
      <c r="B4352" s="1" t="s">
        <v>7442</v>
      </c>
      <c r="C4352" s="2">
        <v>43201</v>
      </c>
      <c r="D4352" s="2">
        <v>43205</v>
      </c>
      <c r="E4352" s="1" t="s">
        <v>46</v>
      </c>
      <c r="F4352" s="1" t="s">
        <v>6414</v>
      </c>
      <c r="G4352" s="1" t="s">
        <v>6415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2571</v>
      </c>
      <c r="O4352" s="1" t="s">
        <v>67</v>
      </c>
      <c r="P4352" s="1" t="s">
        <v>157</v>
      </c>
      <c r="Q4352" s="1" t="s">
        <v>2572</v>
      </c>
      <c r="R4352" s="1">
        <v>27.12</v>
      </c>
    </row>
    <row r="4353" spans="1:18" x14ac:dyDescent="0.25">
      <c r="A4353" s="1">
        <v>4353</v>
      </c>
      <c r="B4353" s="1" t="s">
        <v>7443</v>
      </c>
      <c r="C4353" s="2">
        <v>43444</v>
      </c>
      <c r="D4353" s="2">
        <v>43446</v>
      </c>
      <c r="E4353" s="1" t="s">
        <v>19</v>
      </c>
      <c r="F4353" s="1" t="s">
        <v>7444</v>
      </c>
      <c r="G4353" s="1" t="s">
        <v>7445</v>
      </c>
      <c r="H4353" s="1" t="s">
        <v>22</v>
      </c>
      <c r="I4353" s="1" t="s">
        <v>23</v>
      </c>
      <c r="J4353" s="1" t="s">
        <v>5030</v>
      </c>
      <c r="K4353" s="1" t="s">
        <v>39</v>
      </c>
      <c r="L4353" s="1">
        <v>95207</v>
      </c>
      <c r="M4353" s="1" t="s">
        <v>40</v>
      </c>
      <c r="N4353" s="1" t="s">
        <v>7166</v>
      </c>
      <c r="O4353" s="1" t="s">
        <v>67</v>
      </c>
      <c r="P4353" s="1" t="s">
        <v>68</v>
      </c>
      <c r="Q4353" s="1" t="s">
        <v>7167</v>
      </c>
      <c r="R4353" s="1">
        <v>95.84</v>
      </c>
    </row>
    <row r="4354" spans="1:18" x14ac:dyDescent="0.25">
      <c r="A4354" s="1">
        <v>4354</v>
      </c>
      <c r="B4354" s="1" t="s">
        <v>7443</v>
      </c>
      <c r="C4354" s="2">
        <v>43444</v>
      </c>
      <c r="D4354" s="2">
        <v>43446</v>
      </c>
      <c r="E4354" s="1" t="s">
        <v>19</v>
      </c>
      <c r="F4354" s="1" t="s">
        <v>7444</v>
      </c>
      <c r="G4354" s="1" t="s">
        <v>7445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1980</v>
      </c>
      <c r="O4354" s="1" t="s">
        <v>42</v>
      </c>
      <c r="P4354" s="1" t="s">
        <v>86</v>
      </c>
      <c r="Q4354" s="1" t="s">
        <v>1981</v>
      </c>
      <c r="R4354" s="1">
        <v>12.96</v>
      </c>
    </row>
    <row r="4355" spans="1:18" x14ac:dyDescent="0.25">
      <c r="A4355" s="1">
        <v>4355</v>
      </c>
      <c r="B4355" s="1" t="s">
        <v>7446</v>
      </c>
      <c r="C4355" s="2">
        <v>43428</v>
      </c>
      <c r="D4355" s="2">
        <v>43430</v>
      </c>
      <c r="E4355" s="1" t="s">
        <v>19</v>
      </c>
      <c r="F4355" s="1" t="s">
        <v>4738</v>
      </c>
      <c r="G4355" s="1" t="s">
        <v>4739</v>
      </c>
      <c r="H4355" s="1" t="s">
        <v>37</v>
      </c>
      <c r="I4355" s="1" t="s">
        <v>23</v>
      </c>
      <c r="J4355" s="1" t="s">
        <v>2488</v>
      </c>
      <c r="K4355" s="1" t="s">
        <v>84</v>
      </c>
      <c r="L4355" s="1">
        <v>28806</v>
      </c>
      <c r="M4355" s="1" t="s">
        <v>26</v>
      </c>
      <c r="N4355" s="1" t="s">
        <v>2901</v>
      </c>
      <c r="O4355" s="1" t="s">
        <v>42</v>
      </c>
      <c r="P4355" s="1" t="s">
        <v>71</v>
      </c>
      <c r="Q4355" s="1" t="s">
        <v>2902</v>
      </c>
      <c r="R4355" s="1">
        <v>19.010000000000002</v>
      </c>
    </row>
    <row r="4356" spans="1:18" x14ac:dyDescent="0.25">
      <c r="A4356" s="1">
        <v>4356</v>
      </c>
      <c r="B4356" s="1" t="s">
        <v>7447</v>
      </c>
      <c r="C4356" s="2">
        <v>42708</v>
      </c>
      <c r="D4356" s="2">
        <v>42711</v>
      </c>
      <c r="E4356" s="1" t="s">
        <v>19</v>
      </c>
      <c r="F4356" s="1" t="s">
        <v>1700</v>
      </c>
      <c r="G4356" s="1" t="s">
        <v>1701</v>
      </c>
      <c r="H4356" s="1" t="s">
        <v>22</v>
      </c>
      <c r="I4356" s="1" t="s">
        <v>23</v>
      </c>
      <c r="J4356" s="1" t="s">
        <v>5358</v>
      </c>
      <c r="K4356" s="1" t="s">
        <v>331</v>
      </c>
      <c r="L4356" s="1">
        <v>37042</v>
      </c>
      <c r="M4356" s="1" t="s">
        <v>26</v>
      </c>
      <c r="N4356" s="1" t="s">
        <v>2694</v>
      </c>
      <c r="O4356" s="1" t="s">
        <v>42</v>
      </c>
      <c r="P4356" s="1" t="s">
        <v>71</v>
      </c>
      <c r="Q4356" s="1" t="s">
        <v>2695</v>
      </c>
      <c r="R4356" s="3">
        <v>1598.06</v>
      </c>
    </row>
    <row r="4357" spans="1:18" x14ac:dyDescent="0.25">
      <c r="A4357" s="1">
        <v>4357</v>
      </c>
      <c r="B4357" s="1" t="s">
        <v>7447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 s="1">
        <v>37042</v>
      </c>
      <c r="M4357" s="1" t="s">
        <v>26</v>
      </c>
      <c r="N4357" s="1" t="s">
        <v>2665</v>
      </c>
      <c r="O4357" s="1" t="s">
        <v>42</v>
      </c>
      <c r="P4357" s="1" t="s">
        <v>64</v>
      </c>
      <c r="Q4357" s="1" t="s">
        <v>2666</v>
      </c>
      <c r="R4357" s="1">
        <v>36.96</v>
      </c>
    </row>
    <row r="4358" spans="1:18" x14ac:dyDescent="0.25">
      <c r="A4358" s="1">
        <v>4358</v>
      </c>
      <c r="B4358" s="1" t="s">
        <v>7448</v>
      </c>
      <c r="C4358" s="2">
        <v>43445</v>
      </c>
      <c r="D4358" s="2">
        <v>43445</v>
      </c>
      <c r="E4358" s="1" t="s">
        <v>1289</v>
      </c>
      <c r="F4358" s="1" t="s">
        <v>5592</v>
      </c>
      <c r="G4358" s="1" t="s">
        <v>5593</v>
      </c>
      <c r="H4358" s="1" t="s">
        <v>22</v>
      </c>
      <c r="I4358" s="1" t="s">
        <v>23</v>
      </c>
      <c r="J4358" s="1" t="s">
        <v>452</v>
      </c>
      <c r="K4358" s="1" t="s">
        <v>207</v>
      </c>
      <c r="L4358" s="1">
        <v>60505</v>
      </c>
      <c r="M4358" s="1" t="s">
        <v>101</v>
      </c>
      <c r="N4358" s="1" t="s">
        <v>1153</v>
      </c>
      <c r="O4358" s="1" t="s">
        <v>42</v>
      </c>
      <c r="P4358" s="1" t="s">
        <v>86</v>
      </c>
      <c r="Q4358" s="1" t="s">
        <v>1154</v>
      </c>
      <c r="R4358" s="1">
        <v>10.37</v>
      </c>
    </row>
    <row r="4359" spans="1:18" x14ac:dyDescent="0.25">
      <c r="A4359" s="1">
        <v>4359</v>
      </c>
      <c r="B4359" s="1" t="s">
        <v>7448</v>
      </c>
      <c r="C4359" s="2">
        <v>43445</v>
      </c>
      <c r="D4359" s="2">
        <v>43445</v>
      </c>
      <c r="E4359" s="1" t="s">
        <v>1289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2435</v>
      </c>
      <c r="O4359" s="1" t="s">
        <v>28</v>
      </c>
      <c r="P4359" s="1" t="s">
        <v>61</v>
      </c>
      <c r="Q4359" s="1" t="s">
        <v>2436</v>
      </c>
      <c r="R4359" s="1">
        <v>77.72</v>
      </c>
    </row>
    <row r="4360" spans="1:18" x14ac:dyDescent="0.25">
      <c r="A4360" s="1">
        <v>4360</v>
      </c>
      <c r="B4360" s="1" t="s">
        <v>7448</v>
      </c>
      <c r="C4360" s="2">
        <v>43445</v>
      </c>
      <c r="D4360" s="2">
        <v>43445</v>
      </c>
      <c r="E4360" s="1" t="s">
        <v>1289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3405</v>
      </c>
      <c r="O4360" s="1" t="s">
        <v>28</v>
      </c>
      <c r="P4360" s="1" t="s">
        <v>32</v>
      </c>
      <c r="Q4360" s="1" t="s">
        <v>3406</v>
      </c>
      <c r="R4360" s="1">
        <v>520.46</v>
      </c>
    </row>
    <row r="4361" spans="1:18" x14ac:dyDescent="0.25">
      <c r="A4361" s="1">
        <v>4361</v>
      </c>
      <c r="B4361" s="1" t="s">
        <v>7449</v>
      </c>
      <c r="C4361" s="2">
        <v>42876</v>
      </c>
      <c r="D4361" s="2">
        <v>42878</v>
      </c>
      <c r="E4361" s="1" t="s">
        <v>184</v>
      </c>
      <c r="F4361" s="1" t="s">
        <v>2408</v>
      </c>
      <c r="G4361" s="1" t="s">
        <v>2409</v>
      </c>
      <c r="H4361" s="1" t="s">
        <v>37</v>
      </c>
      <c r="I4361" s="1" t="s">
        <v>23</v>
      </c>
      <c r="J4361" s="1" t="s">
        <v>1398</v>
      </c>
      <c r="K4361" s="1" t="s">
        <v>1399</v>
      </c>
      <c r="L4361" s="1">
        <v>2886</v>
      </c>
      <c r="M4361" s="1" t="s">
        <v>144</v>
      </c>
      <c r="N4361" s="1" t="s">
        <v>7450</v>
      </c>
      <c r="O4361" s="1" t="s">
        <v>42</v>
      </c>
      <c r="P4361" s="1" t="s">
        <v>86</v>
      </c>
      <c r="Q4361" s="1" t="s">
        <v>182</v>
      </c>
      <c r="R4361" s="1">
        <v>111.96</v>
      </c>
    </row>
    <row r="4362" spans="1:18" x14ac:dyDescent="0.25">
      <c r="A4362" s="1">
        <v>4362</v>
      </c>
      <c r="B4362" s="1" t="s">
        <v>7451</v>
      </c>
      <c r="C4362" s="2">
        <v>43148</v>
      </c>
      <c r="D4362" s="2">
        <v>43152</v>
      </c>
      <c r="E4362" s="1" t="s">
        <v>19</v>
      </c>
      <c r="F4362" s="1" t="s">
        <v>2723</v>
      </c>
      <c r="G4362" s="1" t="s">
        <v>2724</v>
      </c>
      <c r="H4362" s="1" t="s">
        <v>22</v>
      </c>
      <c r="I4362" s="1" t="s">
        <v>23</v>
      </c>
      <c r="J4362" s="1" t="s">
        <v>4273</v>
      </c>
      <c r="K4362" s="1" t="s">
        <v>734</v>
      </c>
      <c r="L4362" s="1">
        <v>70506</v>
      </c>
      <c r="M4362" s="1" t="s">
        <v>26</v>
      </c>
      <c r="N4362" s="1" t="s">
        <v>524</v>
      </c>
      <c r="O4362" s="1" t="s">
        <v>67</v>
      </c>
      <c r="P4362" s="1" t="s">
        <v>68</v>
      </c>
      <c r="Q4362" s="1" t="s">
        <v>525</v>
      </c>
      <c r="R4362" s="1">
        <v>29.16</v>
      </c>
    </row>
    <row r="4363" spans="1:18" x14ac:dyDescent="0.25">
      <c r="A4363" s="1">
        <v>4363</v>
      </c>
      <c r="B4363" s="1" t="s">
        <v>7452</v>
      </c>
      <c r="C4363" s="2">
        <v>43240</v>
      </c>
      <c r="D4363" s="2">
        <v>43242</v>
      </c>
      <c r="E4363" s="1" t="s">
        <v>19</v>
      </c>
      <c r="F4363" s="1" t="s">
        <v>3306</v>
      </c>
      <c r="G4363" s="1" t="s">
        <v>3307</v>
      </c>
      <c r="H4363" s="1" t="s">
        <v>22</v>
      </c>
      <c r="I4363" s="1" t="s">
        <v>23</v>
      </c>
      <c r="J4363" s="1" t="s">
        <v>7453</v>
      </c>
      <c r="K4363" s="1" t="s">
        <v>7454</v>
      </c>
      <c r="L4363" s="1">
        <v>58103</v>
      </c>
      <c r="M4363" s="1" t="s">
        <v>101</v>
      </c>
      <c r="N4363" s="1" t="s">
        <v>1566</v>
      </c>
      <c r="O4363" s="1" t="s">
        <v>42</v>
      </c>
      <c r="P4363" s="1" t="s">
        <v>64</v>
      </c>
      <c r="Q4363" s="1" t="s">
        <v>1567</v>
      </c>
      <c r="R4363" s="1">
        <v>131.94</v>
      </c>
    </row>
    <row r="4364" spans="1:18" x14ac:dyDescent="0.25">
      <c r="A4364" s="1">
        <v>4364</v>
      </c>
      <c r="B4364" s="1" t="s">
        <v>7452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7453</v>
      </c>
      <c r="K4364" s="1" t="s">
        <v>7454</v>
      </c>
      <c r="L4364" s="1">
        <v>58103</v>
      </c>
      <c r="M4364" s="1" t="s">
        <v>101</v>
      </c>
      <c r="N4364" s="1" t="s">
        <v>1245</v>
      </c>
      <c r="O4364" s="1" t="s">
        <v>42</v>
      </c>
      <c r="P4364" s="1" t="s">
        <v>64</v>
      </c>
      <c r="Q4364" s="1" t="s">
        <v>1246</v>
      </c>
      <c r="R4364" s="1">
        <v>25.92</v>
      </c>
    </row>
    <row r="4365" spans="1:18" x14ac:dyDescent="0.25">
      <c r="A4365" s="1">
        <v>4365</v>
      </c>
      <c r="B4365" s="1" t="s">
        <v>7452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7453</v>
      </c>
      <c r="K4365" s="1" t="s">
        <v>7454</v>
      </c>
      <c r="L4365" s="1">
        <v>58103</v>
      </c>
      <c r="M4365" s="1" t="s">
        <v>101</v>
      </c>
      <c r="N4365" s="1" t="s">
        <v>2798</v>
      </c>
      <c r="O4365" s="1" t="s">
        <v>42</v>
      </c>
      <c r="P4365" s="1" t="s">
        <v>55</v>
      </c>
      <c r="Q4365" s="1" t="s">
        <v>2799</v>
      </c>
      <c r="R4365" s="1">
        <v>704.76</v>
      </c>
    </row>
    <row r="4366" spans="1:18" x14ac:dyDescent="0.25">
      <c r="A4366" s="1">
        <v>4366</v>
      </c>
      <c r="B4366" s="1" t="s">
        <v>7452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7453</v>
      </c>
      <c r="K4366" s="1" t="s">
        <v>7454</v>
      </c>
      <c r="L4366" s="1">
        <v>58103</v>
      </c>
      <c r="M4366" s="1" t="s">
        <v>101</v>
      </c>
      <c r="N4366" s="1" t="s">
        <v>4398</v>
      </c>
      <c r="O4366" s="1" t="s">
        <v>42</v>
      </c>
      <c r="P4366" s="1" t="s">
        <v>265</v>
      </c>
      <c r="Q4366" s="1" t="s">
        <v>559</v>
      </c>
      <c r="R4366" s="1">
        <v>7.41</v>
      </c>
    </row>
    <row r="4367" spans="1:18" x14ac:dyDescent="0.25">
      <c r="A4367" s="1">
        <v>4367</v>
      </c>
      <c r="B4367" s="1" t="s">
        <v>7452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7453</v>
      </c>
      <c r="K4367" s="1" t="s">
        <v>7454</v>
      </c>
      <c r="L4367" s="1">
        <v>58103</v>
      </c>
      <c r="M4367" s="1" t="s">
        <v>101</v>
      </c>
      <c r="N4367" s="1" t="s">
        <v>6653</v>
      </c>
      <c r="O4367" s="1" t="s">
        <v>42</v>
      </c>
      <c r="P4367" s="1" t="s">
        <v>64</v>
      </c>
      <c r="Q4367" s="1" t="s">
        <v>6654</v>
      </c>
      <c r="R4367" s="1">
        <v>21.5</v>
      </c>
    </row>
    <row r="4368" spans="1:18" x14ac:dyDescent="0.25">
      <c r="A4368" s="1">
        <v>4368</v>
      </c>
      <c r="B4368" s="1" t="s">
        <v>7455</v>
      </c>
      <c r="C4368" s="2">
        <v>43354</v>
      </c>
      <c r="D4368" s="2">
        <v>43356</v>
      </c>
      <c r="E4368" s="1" t="s">
        <v>19</v>
      </c>
      <c r="F4368" s="1" t="s">
        <v>597</v>
      </c>
      <c r="G4368" s="1" t="s">
        <v>598</v>
      </c>
      <c r="H4368" s="1" t="s">
        <v>22</v>
      </c>
      <c r="I4368" s="1" t="s">
        <v>23</v>
      </c>
      <c r="J4368" s="1" t="s">
        <v>299</v>
      </c>
      <c r="K4368" s="1" t="s">
        <v>207</v>
      </c>
      <c r="L4368" s="1">
        <v>60623</v>
      </c>
      <c r="M4368" s="1" t="s">
        <v>101</v>
      </c>
      <c r="N4368" s="1" t="s">
        <v>5411</v>
      </c>
      <c r="O4368" s="1" t="s">
        <v>42</v>
      </c>
      <c r="P4368" s="1" t="s">
        <v>265</v>
      </c>
      <c r="Q4368" s="1" t="s">
        <v>5412</v>
      </c>
      <c r="R4368" s="1">
        <v>10.53</v>
      </c>
    </row>
    <row r="4369" spans="1:18" x14ac:dyDescent="0.25">
      <c r="A4369" s="1">
        <v>4369</v>
      </c>
      <c r="B4369" s="1" t="s">
        <v>7455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2459</v>
      </c>
      <c r="O4369" s="1" t="s">
        <v>42</v>
      </c>
      <c r="P4369" s="1" t="s">
        <v>86</v>
      </c>
      <c r="Q4369" s="1" t="s">
        <v>2460</v>
      </c>
      <c r="R4369" s="1">
        <v>20.54</v>
      </c>
    </row>
    <row r="4370" spans="1:18" x14ac:dyDescent="0.25">
      <c r="A4370" s="1">
        <v>4370</v>
      </c>
      <c r="B4370" s="1" t="s">
        <v>7456</v>
      </c>
      <c r="C4370" s="2">
        <v>43044</v>
      </c>
      <c r="D4370" s="2">
        <v>43049</v>
      </c>
      <c r="E4370" s="1" t="s">
        <v>46</v>
      </c>
      <c r="F4370" s="1" t="s">
        <v>6155</v>
      </c>
      <c r="G4370" s="1" t="s">
        <v>6156</v>
      </c>
      <c r="H4370" s="1" t="s">
        <v>98</v>
      </c>
      <c r="I4370" s="1" t="s">
        <v>23</v>
      </c>
      <c r="J4370" s="1" t="s">
        <v>1480</v>
      </c>
      <c r="K4370" s="1" t="s">
        <v>250</v>
      </c>
      <c r="L4370" s="1">
        <v>46226</v>
      </c>
      <c r="M4370" s="1" t="s">
        <v>101</v>
      </c>
      <c r="N4370" s="1" t="s">
        <v>2101</v>
      </c>
      <c r="O4370" s="1" t="s">
        <v>42</v>
      </c>
      <c r="P4370" s="1" t="s">
        <v>71</v>
      </c>
      <c r="Q4370" s="1" t="s">
        <v>2102</v>
      </c>
      <c r="R4370" s="1">
        <v>104.9</v>
      </c>
    </row>
    <row r="4371" spans="1:18" x14ac:dyDescent="0.25">
      <c r="A4371" s="1">
        <v>4371</v>
      </c>
      <c r="B4371" s="1" t="s">
        <v>7456</v>
      </c>
      <c r="C4371" s="2">
        <v>43044</v>
      </c>
      <c r="D4371" s="2">
        <v>43049</v>
      </c>
      <c r="E4371" s="1" t="s">
        <v>46</v>
      </c>
      <c r="F4371" s="1" t="s">
        <v>6155</v>
      </c>
      <c r="G4371" s="1" t="s">
        <v>6156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6851</v>
      </c>
      <c r="O4371" s="1" t="s">
        <v>42</v>
      </c>
      <c r="P4371" s="1" t="s">
        <v>64</v>
      </c>
      <c r="Q4371" s="1" t="s">
        <v>6852</v>
      </c>
      <c r="R4371" s="1">
        <v>39.68</v>
      </c>
    </row>
    <row r="4372" spans="1:18" x14ac:dyDescent="0.25">
      <c r="A4372" s="1">
        <v>4372</v>
      </c>
      <c r="B4372" s="1" t="s">
        <v>7456</v>
      </c>
      <c r="C4372" s="2">
        <v>43044</v>
      </c>
      <c r="D4372" s="2">
        <v>43049</v>
      </c>
      <c r="E4372" s="1" t="s">
        <v>46</v>
      </c>
      <c r="F4372" s="1" t="s">
        <v>6155</v>
      </c>
      <c r="G4372" s="1" t="s">
        <v>6156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7457</v>
      </c>
      <c r="O4372" s="1" t="s">
        <v>42</v>
      </c>
      <c r="P4372" s="1" t="s">
        <v>43</v>
      </c>
      <c r="Q4372" s="1" t="s">
        <v>7458</v>
      </c>
      <c r="R4372" s="1">
        <v>51.75</v>
      </c>
    </row>
    <row r="4373" spans="1:18" x14ac:dyDescent="0.25">
      <c r="A4373" s="1">
        <v>4373</v>
      </c>
      <c r="B4373" s="1" t="s">
        <v>7459</v>
      </c>
      <c r="C4373" s="2">
        <v>43304</v>
      </c>
      <c r="D4373" s="2">
        <v>43306</v>
      </c>
      <c r="E4373" s="1" t="s">
        <v>19</v>
      </c>
      <c r="F4373" s="1" t="s">
        <v>238</v>
      </c>
      <c r="G4373" s="1" t="s">
        <v>239</v>
      </c>
      <c r="H4373" s="1" t="s">
        <v>22</v>
      </c>
      <c r="I4373" s="1" t="s">
        <v>23</v>
      </c>
      <c r="J4373" s="1" t="s">
        <v>7460</v>
      </c>
      <c r="K4373" s="1" t="s">
        <v>250</v>
      </c>
      <c r="L4373" s="1">
        <v>46514</v>
      </c>
      <c r="M4373" s="1" t="s">
        <v>101</v>
      </c>
      <c r="N4373" s="1" t="s">
        <v>997</v>
      </c>
      <c r="O4373" s="1" t="s">
        <v>42</v>
      </c>
      <c r="P4373" s="1" t="s">
        <v>64</v>
      </c>
      <c r="Q4373" s="1" t="s">
        <v>998</v>
      </c>
      <c r="R4373" s="1">
        <v>11.68</v>
      </c>
    </row>
    <row r="4374" spans="1:18" x14ac:dyDescent="0.25">
      <c r="A4374" s="1">
        <v>4374</v>
      </c>
      <c r="B4374" s="1" t="s">
        <v>7459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7460</v>
      </c>
      <c r="K4374" s="1" t="s">
        <v>250</v>
      </c>
      <c r="L4374" s="1">
        <v>46514</v>
      </c>
      <c r="M4374" s="1" t="s">
        <v>101</v>
      </c>
      <c r="N4374" s="1" t="s">
        <v>5622</v>
      </c>
      <c r="O4374" s="1" t="s">
        <v>67</v>
      </c>
      <c r="P4374" s="1" t="s">
        <v>157</v>
      </c>
      <c r="Q4374" s="1" t="s">
        <v>6808</v>
      </c>
      <c r="R4374" s="1">
        <v>159.75</v>
      </c>
    </row>
    <row r="4375" spans="1:18" x14ac:dyDescent="0.25">
      <c r="A4375" s="1">
        <v>4375</v>
      </c>
      <c r="B4375" s="1" t="s">
        <v>7461</v>
      </c>
      <c r="C4375" s="2">
        <v>43057</v>
      </c>
      <c r="D4375" s="2">
        <v>43063</v>
      </c>
      <c r="E4375" s="1" t="s">
        <v>46</v>
      </c>
      <c r="F4375" s="1" t="s">
        <v>978</v>
      </c>
      <c r="G4375" s="1" t="s">
        <v>979</v>
      </c>
      <c r="H4375" s="1" t="s">
        <v>37</v>
      </c>
      <c r="I4375" s="1" t="s">
        <v>23</v>
      </c>
      <c r="J4375" s="1" t="s">
        <v>4260</v>
      </c>
      <c r="K4375" s="1" t="s">
        <v>494</v>
      </c>
      <c r="L4375" s="1">
        <v>44240</v>
      </c>
      <c r="M4375" s="1" t="s">
        <v>144</v>
      </c>
      <c r="N4375" s="1" t="s">
        <v>7462</v>
      </c>
      <c r="O4375" s="1" t="s">
        <v>42</v>
      </c>
      <c r="P4375" s="1" t="s">
        <v>74</v>
      </c>
      <c r="Q4375" s="1" t="s">
        <v>7463</v>
      </c>
      <c r="R4375" s="1">
        <v>103.97</v>
      </c>
    </row>
    <row r="4376" spans="1:18" x14ac:dyDescent="0.25">
      <c r="A4376" s="1">
        <v>4376</v>
      </c>
      <c r="B4376" s="1" t="s">
        <v>7464</v>
      </c>
      <c r="C4376" s="2">
        <v>42119</v>
      </c>
      <c r="D4376" s="2">
        <v>42124</v>
      </c>
      <c r="E4376" s="1" t="s">
        <v>46</v>
      </c>
      <c r="F4376" s="1" t="s">
        <v>3842</v>
      </c>
      <c r="G4376" s="1" t="s">
        <v>3843</v>
      </c>
      <c r="H4376" s="1" t="s">
        <v>98</v>
      </c>
      <c r="I4376" s="1" t="s">
        <v>23</v>
      </c>
      <c r="J4376" s="1" t="s">
        <v>7465</v>
      </c>
      <c r="K4376" s="1" t="s">
        <v>39</v>
      </c>
      <c r="L4376" s="1">
        <v>91776</v>
      </c>
      <c r="M4376" s="1" t="s">
        <v>40</v>
      </c>
      <c r="N4376" s="1" t="s">
        <v>334</v>
      </c>
      <c r="O4376" s="1" t="s">
        <v>28</v>
      </c>
      <c r="P4376" s="1" t="s">
        <v>61</v>
      </c>
      <c r="Q4376" s="1" t="s">
        <v>335</v>
      </c>
      <c r="R4376" s="1">
        <v>303.25</v>
      </c>
    </row>
    <row r="4377" spans="1:18" x14ac:dyDescent="0.25">
      <c r="A4377" s="1">
        <v>4377</v>
      </c>
      <c r="B4377" s="1" t="s">
        <v>7464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7465</v>
      </c>
      <c r="K4377" s="1" t="s">
        <v>39</v>
      </c>
      <c r="L4377" s="1">
        <v>91776</v>
      </c>
      <c r="M4377" s="1" t="s">
        <v>40</v>
      </c>
      <c r="N4377" s="1" t="s">
        <v>5233</v>
      </c>
      <c r="O4377" s="1" t="s">
        <v>42</v>
      </c>
      <c r="P4377" s="1" t="s">
        <v>74</v>
      </c>
      <c r="Q4377" s="1" t="s">
        <v>5234</v>
      </c>
      <c r="R4377" s="1">
        <v>270.72000000000003</v>
      </c>
    </row>
    <row r="4378" spans="1:18" x14ac:dyDescent="0.25">
      <c r="A4378" s="1">
        <v>4378</v>
      </c>
      <c r="B4378" s="1" t="s">
        <v>7464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7465</v>
      </c>
      <c r="K4378" s="1" t="s">
        <v>39</v>
      </c>
      <c r="L4378" s="1">
        <v>91776</v>
      </c>
      <c r="M4378" s="1" t="s">
        <v>40</v>
      </c>
      <c r="N4378" s="1" t="s">
        <v>3405</v>
      </c>
      <c r="O4378" s="1" t="s">
        <v>28</v>
      </c>
      <c r="P4378" s="1" t="s">
        <v>32</v>
      </c>
      <c r="Q4378" s="1" t="s">
        <v>3406</v>
      </c>
      <c r="R4378" s="3">
        <v>1487.04</v>
      </c>
    </row>
    <row r="4379" spans="1:18" x14ac:dyDescent="0.25">
      <c r="A4379" s="1">
        <v>4379</v>
      </c>
      <c r="B4379" s="1" t="s">
        <v>7466</v>
      </c>
      <c r="C4379" s="2">
        <v>42704</v>
      </c>
      <c r="D4379" s="2">
        <v>42706</v>
      </c>
      <c r="E4379" s="1" t="s">
        <v>19</v>
      </c>
      <c r="F4379" s="1" t="s">
        <v>297</v>
      </c>
      <c r="G4379" s="1" t="s">
        <v>298</v>
      </c>
      <c r="H4379" s="1" t="s">
        <v>98</v>
      </c>
      <c r="I4379" s="1" t="s">
        <v>23</v>
      </c>
      <c r="J4379" s="1" t="s">
        <v>24</v>
      </c>
      <c r="K4379" s="1" t="s">
        <v>25</v>
      </c>
      <c r="L4379" s="1">
        <v>42420</v>
      </c>
      <c r="M4379" s="1" t="s">
        <v>26</v>
      </c>
      <c r="N4379" s="1" t="s">
        <v>2959</v>
      </c>
      <c r="O4379" s="1" t="s">
        <v>42</v>
      </c>
      <c r="P4379" s="1" t="s">
        <v>169</v>
      </c>
      <c r="Q4379" s="1" t="s">
        <v>2960</v>
      </c>
      <c r="R4379" s="1">
        <v>17.48</v>
      </c>
    </row>
    <row r="4380" spans="1:18" x14ac:dyDescent="0.25">
      <c r="A4380" s="1">
        <v>4380</v>
      </c>
      <c r="B4380" s="1" t="s">
        <v>7466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3294</v>
      </c>
      <c r="O4380" s="1" t="s">
        <v>42</v>
      </c>
      <c r="P4380" s="1" t="s">
        <v>169</v>
      </c>
      <c r="Q4380" s="1" t="s">
        <v>3295</v>
      </c>
      <c r="R4380" s="1">
        <v>71.88</v>
      </c>
    </row>
    <row r="4381" spans="1:18" x14ac:dyDescent="0.25">
      <c r="A4381" s="1">
        <v>4381</v>
      </c>
      <c r="B4381" s="1" t="s">
        <v>7467</v>
      </c>
      <c r="C4381" s="2">
        <v>42668</v>
      </c>
      <c r="D4381" s="2">
        <v>42673</v>
      </c>
      <c r="E4381" s="1" t="s">
        <v>46</v>
      </c>
      <c r="F4381" s="1" t="s">
        <v>5064</v>
      </c>
      <c r="G4381" s="1" t="s">
        <v>5065</v>
      </c>
      <c r="H4381" s="1" t="s">
        <v>22</v>
      </c>
      <c r="I4381" s="1" t="s">
        <v>23</v>
      </c>
      <c r="J4381" s="1" t="s">
        <v>123</v>
      </c>
      <c r="K4381" s="1" t="s">
        <v>39</v>
      </c>
      <c r="L4381" s="1">
        <v>94110</v>
      </c>
      <c r="M4381" s="1" t="s">
        <v>40</v>
      </c>
      <c r="N4381" s="1" t="s">
        <v>2447</v>
      </c>
      <c r="O4381" s="1" t="s">
        <v>42</v>
      </c>
      <c r="P4381" s="1" t="s">
        <v>64</v>
      </c>
      <c r="Q4381" s="1" t="s">
        <v>2448</v>
      </c>
      <c r="R4381" s="1">
        <v>60.45</v>
      </c>
    </row>
    <row r="4382" spans="1:18" x14ac:dyDescent="0.25">
      <c r="A4382" s="1">
        <v>4382</v>
      </c>
      <c r="B4382" s="1" t="s">
        <v>7467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1702</v>
      </c>
      <c r="O4382" s="1" t="s">
        <v>28</v>
      </c>
      <c r="P4382" s="1" t="s">
        <v>52</v>
      </c>
      <c r="Q4382" s="1" t="s">
        <v>1703</v>
      </c>
      <c r="R4382" s="1">
        <v>253.18</v>
      </c>
    </row>
    <row r="4383" spans="1:18" x14ac:dyDescent="0.25">
      <c r="A4383" s="1">
        <v>4383</v>
      </c>
      <c r="B4383" s="1" t="s">
        <v>7468</v>
      </c>
      <c r="C4383" s="2">
        <v>42571</v>
      </c>
      <c r="D4383" s="2">
        <v>42578</v>
      </c>
      <c r="E4383" s="1" t="s">
        <v>46</v>
      </c>
      <c r="F4383" s="1" t="s">
        <v>1329</v>
      </c>
      <c r="G4383" s="1" t="s">
        <v>1330</v>
      </c>
      <c r="H4383" s="1" t="s">
        <v>22</v>
      </c>
      <c r="I4383" s="1" t="s">
        <v>23</v>
      </c>
      <c r="J4383" s="1" t="s">
        <v>6097</v>
      </c>
      <c r="K4383" s="1" t="s">
        <v>207</v>
      </c>
      <c r="L4383" s="1">
        <v>60035</v>
      </c>
      <c r="M4383" s="1" t="s">
        <v>101</v>
      </c>
      <c r="N4383" s="1" t="s">
        <v>2392</v>
      </c>
      <c r="O4383" s="1" t="s">
        <v>42</v>
      </c>
      <c r="P4383" s="1" t="s">
        <v>71</v>
      </c>
      <c r="Q4383" s="1" t="s">
        <v>2393</v>
      </c>
      <c r="R4383" s="1">
        <v>2.88</v>
      </c>
    </row>
    <row r="4384" spans="1:18" x14ac:dyDescent="0.25">
      <c r="A4384" s="1">
        <v>4384</v>
      </c>
      <c r="B4384" s="1" t="s">
        <v>7468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6097</v>
      </c>
      <c r="K4384" s="1" t="s">
        <v>207</v>
      </c>
      <c r="L4384" s="1">
        <v>60035</v>
      </c>
      <c r="M4384" s="1" t="s">
        <v>101</v>
      </c>
      <c r="N4384" s="1" t="s">
        <v>7469</v>
      </c>
      <c r="O4384" s="1" t="s">
        <v>28</v>
      </c>
      <c r="P4384" s="1" t="s">
        <v>29</v>
      </c>
      <c r="Q4384" s="1" t="s">
        <v>7470</v>
      </c>
      <c r="R4384" s="1">
        <v>384.94</v>
      </c>
    </row>
    <row r="4385" spans="1:18" x14ac:dyDescent="0.25">
      <c r="A4385" s="1">
        <v>4385</v>
      </c>
      <c r="B4385" s="1" t="s">
        <v>7468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6097</v>
      </c>
      <c r="K4385" s="1" t="s">
        <v>207</v>
      </c>
      <c r="L4385" s="1">
        <v>60035</v>
      </c>
      <c r="M4385" s="1" t="s">
        <v>101</v>
      </c>
      <c r="N4385" s="1" t="s">
        <v>2586</v>
      </c>
      <c r="O4385" s="1" t="s">
        <v>67</v>
      </c>
      <c r="P4385" s="1" t="s">
        <v>68</v>
      </c>
      <c r="Q4385" s="1" t="s">
        <v>2587</v>
      </c>
      <c r="R4385" s="1">
        <v>153.58000000000001</v>
      </c>
    </row>
    <row r="4386" spans="1:18" x14ac:dyDescent="0.25">
      <c r="A4386" s="1">
        <v>4386</v>
      </c>
      <c r="B4386" s="1" t="s">
        <v>7468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6097</v>
      </c>
      <c r="K4386" s="1" t="s">
        <v>207</v>
      </c>
      <c r="L4386" s="1">
        <v>60035</v>
      </c>
      <c r="M4386" s="1" t="s">
        <v>101</v>
      </c>
      <c r="N4386" s="1" t="s">
        <v>197</v>
      </c>
      <c r="O4386" s="1" t="s">
        <v>28</v>
      </c>
      <c r="P4386" s="1" t="s">
        <v>29</v>
      </c>
      <c r="Q4386" s="1" t="s">
        <v>198</v>
      </c>
      <c r="R4386" s="1">
        <v>913.43</v>
      </c>
    </row>
    <row r="4387" spans="1:18" x14ac:dyDescent="0.25">
      <c r="A4387" s="1">
        <v>4387</v>
      </c>
      <c r="B4387" s="1" t="s">
        <v>7471</v>
      </c>
      <c r="C4387" s="2">
        <v>43035</v>
      </c>
      <c r="D4387" s="2">
        <v>43041</v>
      </c>
      <c r="E4387" s="1" t="s">
        <v>46</v>
      </c>
      <c r="F4387" s="1" t="s">
        <v>1383</v>
      </c>
      <c r="G4387" s="1" t="s">
        <v>1384</v>
      </c>
      <c r="H4387" s="1" t="s">
        <v>37</v>
      </c>
      <c r="I4387" s="1" t="s">
        <v>23</v>
      </c>
      <c r="J4387" s="1" t="s">
        <v>123</v>
      </c>
      <c r="K4387" s="1" t="s">
        <v>39</v>
      </c>
      <c r="L4387" s="1">
        <v>94122</v>
      </c>
      <c r="M4387" s="1" t="s">
        <v>40</v>
      </c>
      <c r="N4387" s="1" t="s">
        <v>7353</v>
      </c>
      <c r="O4387" s="1" t="s">
        <v>42</v>
      </c>
      <c r="P4387" s="1" t="s">
        <v>74</v>
      </c>
      <c r="Q4387" s="1" t="s">
        <v>1429</v>
      </c>
      <c r="R4387" s="1">
        <v>43.92</v>
      </c>
    </row>
    <row r="4388" spans="1:18" x14ac:dyDescent="0.25">
      <c r="A4388" s="1">
        <v>4388</v>
      </c>
      <c r="B4388" s="1" t="s">
        <v>7471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4498</v>
      </c>
      <c r="O4388" s="1" t="s">
        <v>42</v>
      </c>
      <c r="P4388" s="1" t="s">
        <v>71</v>
      </c>
      <c r="Q4388" s="1" t="s">
        <v>4499</v>
      </c>
      <c r="R4388" s="1">
        <v>25.03</v>
      </c>
    </row>
    <row r="4389" spans="1:18" x14ac:dyDescent="0.25">
      <c r="A4389" s="1">
        <v>4389</v>
      </c>
      <c r="B4389" s="1" t="s">
        <v>7472</v>
      </c>
      <c r="C4389" s="2">
        <v>43424</v>
      </c>
      <c r="D4389" s="2">
        <v>43426</v>
      </c>
      <c r="E4389" s="1" t="s">
        <v>184</v>
      </c>
      <c r="F4389" s="1" t="s">
        <v>2505</v>
      </c>
      <c r="G4389" s="1" t="s">
        <v>2506</v>
      </c>
      <c r="H4389" s="1" t="s">
        <v>22</v>
      </c>
      <c r="I4389" s="1" t="s">
        <v>23</v>
      </c>
      <c r="J4389" s="1" t="s">
        <v>262</v>
      </c>
      <c r="K4389" s="1" t="s">
        <v>263</v>
      </c>
      <c r="L4389" s="1">
        <v>10035</v>
      </c>
      <c r="M4389" s="1" t="s">
        <v>144</v>
      </c>
      <c r="N4389" s="1" t="s">
        <v>2552</v>
      </c>
      <c r="O4389" s="1" t="s">
        <v>42</v>
      </c>
      <c r="P4389" s="1" t="s">
        <v>86</v>
      </c>
      <c r="Q4389" s="1" t="s">
        <v>2553</v>
      </c>
      <c r="R4389" s="1">
        <v>46.76</v>
      </c>
    </row>
    <row r="4390" spans="1:18" x14ac:dyDescent="0.25">
      <c r="A4390" s="1">
        <v>4390</v>
      </c>
      <c r="B4390" s="1" t="s">
        <v>7472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4481</v>
      </c>
      <c r="O4390" s="1" t="s">
        <v>28</v>
      </c>
      <c r="P4390" s="1" t="s">
        <v>29</v>
      </c>
      <c r="Q4390" s="1" t="s">
        <v>4482</v>
      </c>
      <c r="R4390" s="1">
        <v>183.97</v>
      </c>
    </row>
    <row r="4391" spans="1:18" x14ac:dyDescent="0.25">
      <c r="A4391" s="1">
        <v>4391</v>
      </c>
      <c r="B4391" s="1" t="s">
        <v>7472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6151</v>
      </c>
      <c r="O4391" s="1" t="s">
        <v>67</v>
      </c>
      <c r="P4391" s="1" t="s">
        <v>68</v>
      </c>
      <c r="Q4391" s="1" t="s">
        <v>6152</v>
      </c>
      <c r="R4391" s="3">
        <v>1259.97</v>
      </c>
    </row>
    <row r="4392" spans="1:18" x14ac:dyDescent="0.25">
      <c r="A4392" s="1">
        <v>4392</v>
      </c>
      <c r="B4392" s="1" t="s">
        <v>7472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5001</v>
      </c>
      <c r="O4392" s="1" t="s">
        <v>42</v>
      </c>
      <c r="P4392" s="1" t="s">
        <v>64</v>
      </c>
      <c r="Q4392" s="1" t="s">
        <v>5002</v>
      </c>
      <c r="R4392" s="1">
        <v>68.97</v>
      </c>
    </row>
    <row r="4393" spans="1:18" x14ac:dyDescent="0.25">
      <c r="A4393" s="1">
        <v>4393</v>
      </c>
      <c r="B4393" s="1" t="s">
        <v>7473</v>
      </c>
      <c r="C4393" s="2">
        <v>42986</v>
      </c>
      <c r="D4393" s="2">
        <v>42990</v>
      </c>
      <c r="E4393" s="1" t="s">
        <v>46</v>
      </c>
      <c r="F4393" s="1" t="s">
        <v>131</v>
      </c>
      <c r="G4393" s="1" t="s">
        <v>132</v>
      </c>
      <c r="H4393" s="1" t="s">
        <v>37</v>
      </c>
      <c r="I4393" s="1" t="s">
        <v>23</v>
      </c>
      <c r="J4393" s="1" t="s">
        <v>813</v>
      </c>
      <c r="K4393" s="1" t="s">
        <v>100</v>
      </c>
      <c r="L4393" s="1">
        <v>75081</v>
      </c>
      <c r="M4393" s="1" t="s">
        <v>101</v>
      </c>
      <c r="N4393" s="1" t="s">
        <v>1566</v>
      </c>
      <c r="O4393" s="1" t="s">
        <v>42</v>
      </c>
      <c r="P4393" s="1" t="s">
        <v>64</v>
      </c>
      <c r="Q4393" s="1" t="s">
        <v>1567</v>
      </c>
      <c r="R4393" s="1">
        <v>70.37</v>
      </c>
    </row>
    <row r="4394" spans="1:18" x14ac:dyDescent="0.25">
      <c r="A4394" s="1">
        <v>4394</v>
      </c>
      <c r="B4394" s="1" t="s">
        <v>7473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5040</v>
      </c>
      <c r="O4394" s="1" t="s">
        <v>67</v>
      </c>
      <c r="P4394" s="1" t="s">
        <v>68</v>
      </c>
      <c r="Q4394" s="1" t="s">
        <v>5041</v>
      </c>
      <c r="R4394" s="1">
        <v>59.96</v>
      </c>
    </row>
    <row r="4395" spans="1:18" x14ac:dyDescent="0.25">
      <c r="A4395" s="1">
        <v>4395</v>
      </c>
      <c r="B4395" s="1" t="s">
        <v>7474</v>
      </c>
      <c r="C4395" s="2">
        <v>42205</v>
      </c>
      <c r="D4395" s="2">
        <v>42205</v>
      </c>
      <c r="E4395" s="1" t="s">
        <v>1289</v>
      </c>
      <c r="F4395" s="1" t="s">
        <v>5028</v>
      </c>
      <c r="G4395" s="1" t="s">
        <v>5029</v>
      </c>
      <c r="H4395" s="1" t="s">
        <v>22</v>
      </c>
      <c r="I4395" s="1" t="s">
        <v>23</v>
      </c>
      <c r="J4395" s="1" t="s">
        <v>314</v>
      </c>
      <c r="K4395" s="1" t="s">
        <v>494</v>
      </c>
      <c r="L4395" s="1">
        <v>45503</v>
      </c>
      <c r="M4395" s="1" t="s">
        <v>144</v>
      </c>
      <c r="N4395" s="1" t="s">
        <v>2217</v>
      </c>
      <c r="O4395" s="1" t="s">
        <v>42</v>
      </c>
      <c r="P4395" s="1" t="s">
        <v>55</v>
      </c>
      <c r="Q4395" s="1" t="s">
        <v>2218</v>
      </c>
      <c r="R4395" s="1">
        <v>25.98</v>
      </c>
    </row>
    <row r="4396" spans="1:18" x14ac:dyDescent="0.25">
      <c r="A4396" s="1">
        <v>4396</v>
      </c>
      <c r="B4396" s="1" t="s">
        <v>7474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3922</v>
      </c>
      <c r="O4396" s="1" t="s">
        <v>42</v>
      </c>
      <c r="P4396" s="1" t="s">
        <v>71</v>
      </c>
      <c r="Q4396" s="1" t="s">
        <v>3923</v>
      </c>
      <c r="R4396" s="1">
        <v>27.36</v>
      </c>
    </row>
    <row r="4397" spans="1:18" x14ac:dyDescent="0.25">
      <c r="A4397" s="1">
        <v>4397</v>
      </c>
      <c r="B4397" s="1" t="s">
        <v>7475</v>
      </c>
      <c r="C4397" s="2">
        <v>43054</v>
      </c>
      <c r="D4397" s="2">
        <v>43058</v>
      </c>
      <c r="E4397" s="1" t="s">
        <v>46</v>
      </c>
      <c r="F4397" s="1" t="s">
        <v>6643</v>
      </c>
      <c r="G4397" s="1" t="s">
        <v>6644</v>
      </c>
      <c r="H4397" s="1" t="s">
        <v>37</v>
      </c>
      <c r="I4397" s="1" t="s">
        <v>23</v>
      </c>
      <c r="J4397" s="1" t="s">
        <v>946</v>
      </c>
      <c r="K4397" s="1" t="s">
        <v>39</v>
      </c>
      <c r="L4397" s="1">
        <v>92024</v>
      </c>
      <c r="M4397" s="1" t="s">
        <v>40</v>
      </c>
      <c r="N4397" s="1" t="s">
        <v>3703</v>
      </c>
      <c r="O4397" s="1" t="s">
        <v>67</v>
      </c>
      <c r="P4397" s="1" t="s">
        <v>68</v>
      </c>
      <c r="Q4397" s="1" t="s">
        <v>3704</v>
      </c>
      <c r="R4397" s="1">
        <v>361.38</v>
      </c>
    </row>
    <row r="4398" spans="1:18" x14ac:dyDescent="0.25">
      <c r="A4398" s="1">
        <v>4398</v>
      </c>
      <c r="B4398" s="1" t="s">
        <v>7476</v>
      </c>
      <c r="C4398" s="2">
        <v>42192</v>
      </c>
      <c r="D4398" s="2">
        <v>42196</v>
      </c>
      <c r="E4398" s="1" t="s">
        <v>46</v>
      </c>
      <c r="F4398" s="1" t="s">
        <v>2115</v>
      </c>
      <c r="G4398" s="1" t="s">
        <v>2116</v>
      </c>
      <c r="H4398" s="1" t="s">
        <v>22</v>
      </c>
      <c r="I4398" s="1" t="s">
        <v>23</v>
      </c>
      <c r="J4398" s="1" t="s">
        <v>142</v>
      </c>
      <c r="K4398" s="1" t="s">
        <v>143</v>
      </c>
      <c r="L4398" s="1">
        <v>19120</v>
      </c>
      <c r="M4398" s="1" t="s">
        <v>144</v>
      </c>
      <c r="N4398" s="1" t="s">
        <v>3190</v>
      </c>
      <c r="O4398" s="1" t="s">
        <v>28</v>
      </c>
      <c r="P4398" s="1" t="s">
        <v>32</v>
      </c>
      <c r="Q4398" s="1" t="s">
        <v>3191</v>
      </c>
      <c r="R4398" s="1">
        <v>172.19</v>
      </c>
    </row>
    <row r="4399" spans="1:18" x14ac:dyDescent="0.25">
      <c r="A4399" s="1">
        <v>4399</v>
      </c>
      <c r="B4399" s="1" t="s">
        <v>7476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1876</v>
      </c>
      <c r="O4399" s="1" t="s">
        <v>28</v>
      </c>
      <c r="P4399" s="1" t="s">
        <v>61</v>
      </c>
      <c r="Q4399" s="1" t="s">
        <v>1877</v>
      </c>
      <c r="R4399" s="1">
        <v>69.010000000000005</v>
      </c>
    </row>
    <row r="4400" spans="1:18" x14ac:dyDescent="0.25">
      <c r="A4400" s="1">
        <v>4400</v>
      </c>
      <c r="B4400" s="1" t="s">
        <v>7477</v>
      </c>
      <c r="C4400" s="2">
        <v>42811</v>
      </c>
      <c r="D4400" s="2">
        <v>42811</v>
      </c>
      <c r="E4400" s="1" t="s">
        <v>1289</v>
      </c>
      <c r="F4400" s="1" t="s">
        <v>445</v>
      </c>
      <c r="G4400" s="1" t="s">
        <v>446</v>
      </c>
      <c r="H4400" s="1" t="s">
        <v>22</v>
      </c>
      <c r="I4400" s="1" t="s">
        <v>23</v>
      </c>
      <c r="J4400" s="1" t="s">
        <v>378</v>
      </c>
      <c r="K4400" s="1" t="s">
        <v>2738</v>
      </c>
      <c r="L4400" s="1">
        <v>21044</v>
      </c>
      <c r="M4400" s="1" t="s">
        <v>144</v>
      </c>
      <c r="N4400" s="1" t="s">
        <v>3458</v>
      </c>
      <c r="O4400" s="1" t="s">
        <v>42</v>
      </c>
      <c r="P4400" s="1" t="s">
        <v>169</v>
      </c>
      <c r="Q4400" s="1" t="s">
        <v>3459</v>
      </c>
      <c r="R4400" s="1">
        <v>199.9</v>
      </c>
    </row>
    <row r="4401" spans="1:18" x14ac:dyDescent="0.25">
      <c r="A4401" s="1">
        <v>4401</v>
      </c>
      <c r="B4401" s="1" t="s">
        <v>7477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936</v>
      </c>
      <c r="O4401" s="1" t="s">
        <v>42</v>
      </c>
      <c r="P4401" s="1" t="s">
        <v>74</v>
      </c>
      <c r="Q4401" s="1" t="s">
        <v>937</v>
      </c>
      <c r="R4401" s="1">
        <v>901.95</v>
      </c>
    </row>
    <row r="4402" spans="1:18" x14ac:dyDescent="0.25">
      <c r="A4402" s="1">
        <v>4402</v>
      </c>
      <c r="B4402" s="1" t="s">
        <v>7477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2435</v>
      </c>
      <c r="O4402" s="1" t="s">
        <v>28</v>
      </c>
      <c r="P4402" s="1" t="s">
        <v>61</v>
      </c>
      <c r="Q4402" s="1" t="s">
        <v>2436</v>
      </c>
      <c r="R4402" s="1">
        <v>971.5</v>
      </c>
    </row>
    <row r="4403" spans="1:18" x14ac:dyDescent="0.25">
      <c r="A4403" s="1">
        <v>4403</v>
      </c>
      <c r="B4403" s="1" t="s">
        <v>7478</v>
      </c>
      <c r="C4403" s="2">
        <v>43095</v>
      </c>
      <c r="D4403" s="2">
        <v>43096</v>
      </c>
      <c r="E4403" s="1" t="s">
        <v>184</v>
      </c>
      <c r="F4403" s="1" t="s">
        <v>983</v>
      </c>
      <c r="G4403" s="1" t="s">
        <v>984</v>
      </c>
      <c r="H4403" s="1" t="s">
        <v>22</v>
      </c>
      <c r="I4403" s="1" t="s">
        <v>23</v>
      </c>
      <c r="J4403" s="1" t="s">
        <v>1080</v>
      </c>
      <c r="K4403" s="1" t="s">
        <v>453</v>
      </c>
      <c r="L4403" s="1">
        <v>80906</v>
      </c>
      <c r="M4403" s="1" t="s">
        <v>40</v>
      </c>
      <c r="N4403" s="1" t="s">
        <v>7479</v>
      </c>
      <c r="O4403" s="1" t="s">
        <v>42</v>
      </c>
      <c r="P4403" s="1" t="s">
        <v>64</v>
      </c>
      <c r="Q4403" s="1" t="s">
        <v>7480</v>
      </c>
      <c r="R4403" s="1">
        <v>11.33</v>
      </c>
    </row>
    <row r="4404" spans="1:18" x14ac:dyDescent="0.25">
      <c r="A4404" s="1">
        <v>4404</v>
      </c>
      <c r="B4404" s="1" t="s">
        <v>7481</v>
      </c>
      <c r="C4404" s="2">
        <v>42249</v>
      </c>
      <c r="D4404" s="2">
        <v>42251</v>
      </c>
      <c r="E4404" s="1" t="s">
        <v>184</v>
      </c>
      <c r="F4404" s="1" t="s">
        <v>482</v>
      </c>
      <c r="G4404" s="1" t="s">
        <v>483</v>
      </c>
      <c r="H4404" s="1" t="s">
        <v>22</v>
      </c>
      <c r="I4404" s="1" t="s">
        <v>23</v>
      </c>
      <c r="J4404" s="1" t="s">
        <v>262</v>
      </c>
      <c r="K4404" s="1" t="s">
        <v>263</v>
      </c>
      <c r="L4404" s="1">
        <v>10009</v>
      </c>
      <c r="M4404" s="1" t="s">
        <v>144</v>
      </c>
      <c r="N4404" s="1" t="s">
        <v>7479</v>
      </c>
      <c r="O4404" s="1" t="s">
        <v>42</v>
      </c>
      <c r="P4404" s="1" t="s">
        <v>64</v>
      </c>
      <c r="Q4404" s="1" t="s">
        <v>7480</v>
      </c>
      <c r="R4404" s="1">
        <v>21.24</v>
      </c>
    </row>
    <row r="4405" spans="1:18" x14ac:dyDescent="0.25">
      <c r="A4405" s="1">
        <v>4405</v>
      </c>
      <c r="B4405" s="1" t="s">
        <v>7482</v>
      </c>
      <c r="C4405" s="2">
        <v>42556</v>
      </c>
      <c r="D4405" s="2">
        <v>42561</v>
      </c>
      <c r="E4405" s="1" t="s">
        <v>46</v>
      </c>
      <c r="F4405" s="1" t="s">
        <v>5250</v>
      </c>
      <c r="G4405" s="1" t="s">
        <v>5251</v>
      </c>
      <c r="H4405" s="1" t="s">
        <v>22</v>
      </c>
      <c r="I4405" s="1" t="s">
        <v>23</v>
      </c>
      <c r="J4405" s="1" t="s">
        <v>142</v>
      </c>
      <c r="K4405" s="1" t="s">
        <v>143</v>
      </c>
      <c r="L4405" s="1">
        <v>19140</v>
      </c>
      <c r="M4405" s="1" t="s">
        <v>144</v>
      </c>
      <c r="N4405" s="1" t="s">
        <v>739</v>
      </c>
      <c r="O4405" s="1" t="s">
        <v>67</v>
      </c>
      <c r="P4405" s="1" t="s">
        <v>157</v>
      </c>
      <c r="Q4405" s="1" t="s">
        <v>740</v>
      </c>
      <c r="R4405" s="1">
        <v>34.799999999999997</v>
      </c>
    </row>
    <row r="4406" spans="1:18" x14ac:dyDescent="0.25">
      <c r="A4406" s="1">
        <v>4406</v>
      </c>
      <c r="B4406" s="1" t="s">
        <v>7482</v>
      </c>
      <c r="C4406" s="2">
        <v>42556</v>
      </c>
      <c r="D4406" s="2">
        <v>42561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2811</v>
      </c>
      <c r="O4406" s="1" t="s">
        <v>42</v>
      </c>
      <c r="P4406" s="1" t="s">
        <v>55</v>
      </c>
      <c r="Q4406" s="1" t="s">
        <v>2812</v>
      </c>
      <c r="R4406" s="1">
        <v>38.979999999999997</v>
      </c>
    </row>
    <row r="4407" spans="1:18" x14ac:dyDescent="0.25">
      <c r="A4407" s="1">
        <v>4407</v>
      </c>
      <c r="B4407" s="1" t="s">
        <v>7483</v>
      </c>
      <c r="C4407" s="2">
        <v>43059</v>
      </c>
      <c r="D4407" s="2">
        <v>43064</v>
      </c>
      <c r="E4407" s="1" t="s">
        <v>46</v>
      </c>
      <c r="F4407" s="1" t="s">
        <v>4616</v>
      </c>
      <c r="G4407" s="1" t="s">
        <v>4617</v>
      </c>
      <c r="H4407" s="1" t="s">
        <v>37</v>
      </c>
      <c r="I4407" s="1" t="s">
        <v>23</v>
      </c>
      <c r="J4407" s="1" t="s">
        <v>493</v>
      </c>
      <c r="K4407" s="1" t="s">
        <v>250</v>
      </c>
      <c r="L4407" s="1">
        <v>47201</v>
      </c>
      <c r="M4407" s="1" t="s">
        <v>101</v>
      </c>
      <c r="N4407" s="1" t="s">
        <v>2744</v>
      </c>
      <c r="O4407" s="1" t="s">
        <v>42</v>
      </c>
      <c r="P4407" s="1" t="s">
        <v>86</v>
      </c>
      <c r="Q4407" s="1" t="s">
        <v>2745</v>
      </c>
      <c r="R4407" s="1">
        <v>9.08</v>
      </c>
    </row>
    <row r="4408" spans="1:18" x14ac:dyDescent="0.25">
      <c r="A4408" s="1">
        <v>4408</v>
      </c>
      <c r="B4408" s="1" t="s">
        <v>7483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3824</v>
      </c>
      <c r="O4408" s="1" t="s">
        <v>42</v>
      </c>
      <c r="P4408" s="1" t="s">
        <v>86</v>
      </c>
      <c r="Q4408" s="1" t="s">
        <v>3825</v>
      </c>
      <c r="R4408" s="1">
        <v>314.55</v>
      </c>
    </row>
    <row r="4409" spans="1:18" x14ac:dyDescent="0.25">
      <c r="A4409" s="1">
        <v>4409</v>
      </c>
      <c r="B4409" s="1" t="s">
        <v>7483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792</v>
      </c>
      <c r="O4409" s="1" t="s">
        <v>42</v>
      </c>
      <c r="P4409" s="1" t="s">
        <v>71</v>
      </c>
      <c r="Q4409" s="1" t="s">
        <v>793</v>
      </c>
      <c r="R4409" s="1">
        <v>4.91</v>
      </c>
    </row>
    <row r="4410" spans="1:18" x14ac:dyDescent="0.25">
      <c r="A4410" s="1">
        <v>4410</v>
      </c>
      <c r="B4410" s="1" t="s">
        <v>7484</v>
      </c>
      <c r="C4410" s="2">
        <v>42130</v>
      </c>
      <c r="D4410" s="2">
        <v>42135</v>
      </c>
      <c r="E4410" s="1" t="s">
        <v>46</v>
      </c>
      <c r="F4410" s="1" t="s">
        <v>193</v>
      </c>
      <c r="G4410" s="1" t="s">
        <v>194</v>
      </c>
      <c r="H4410" s="1" t="s">
        <v>98</v>
      </c>
      <c r="I4410" s="1" t="s">
        <v>23</v>
      </c>
      <c r="J4410" s="1" t="s">
        <v>38</v>
      </c>
      <c r="K4410" s="1" t="s">
        <v>39</v>
      </c>
      <c r="L4410" s="1">
        <v>90004</v>
      </c>
      <c r="M4410" s="1" t="s">
        <v>40</v>
      </c>
      <c r="N4410" s="1" t="s">
        <v>3376</v>
      </c>
      <c r="O4410" s="1" t="s">
        <v>42</v>
      </c>
      <c r="P4410" s="1" t="s">
        <v>43</v>
      </c>
      <c r="Q4410" s="1" t="s">
        <v>3377</v>
      </c>
      <c r="R4410" s="1">
        <v>5.78</v>
      </c>
    </row>
    <row r="4411" spans="1:18" x14ac:dyDescent="0.25">
      <c r="A4411" s="1">
        <v>4411</v>
      </c>
      <c r="B4411" s="1" t="s">
        <v>7484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2527</v>
      </c>
      <c r="O4411" s="1" t="s">
        <v>42</v>
      </c>
      <c r="P4411" s="1" t="s">
        <v>64</v>
      </c>
      <c r="Q4411" s="1" t="s">
        <v>2528</v>
      </c>
      <c r="R4411" s="1">
        <v>107.94</v>
      </c>
    </row>
    <row r="4412" spans="1:18" x14ac:dyDescent="0.25">
      <c r="A4412" s="1">
        <v>4412</v>
      </c>
      <c r="B4412" s="1" t="s">
        <v>7485</v>
      </c>
      <c r="C4412" s="2">
        <v>42176</v>
      </c>
      <c r="D4412" s="2">
        <v>42179</v>
      </c>
      <c r="E4412" s="1" t="s">
        <v>184</v>
      </c>
      <c r="F4412" s="1" t="s">
        <v>4287</v>
      </c>
      <c r="G4412" s="1" t="s">
        <v>4288</v>
      </c>
      <c r="H4412" s="1" t="s">
        <v>22</v>
      </c>
      <c r="I4412" s="1" t="s">
        <v>23</v>
      </c>
      <c r="J4412" s="1" t="s">
        <v>262</v>
      </c>
      <c r="K4412" s="1" t="s">
        <v>263</v>
      </c>
      <c r="L4412" s="1">
        <v>10024</v>
      </c>
      <c r="M4412" s="1" t="s">
        <v>144</v>
      </c>
      <c r="N4412" s="1" t="s">
        <v>5056</v>
      </c>
      <c r="O4412" s="1" t="s">
        <v>42</v>
      </c>
      <c r="P4412" s="1" t="s">
        <v>86</v>
      </c>
      <c r="Q4412" s="1" t="s">
        <v>5057</v>
      </c>
      <c r="R4412" s="1">
        <v>19.649999999999999</v>
      </c>
    </row>
    <row r="4413" spans="1:18" x14ac:dyDescent="0.25">
      <c r="A4413" s="1">
        <v>4413</v>
      </c>
      <c r="B4413" s="1" t="s">
        <v>7485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2007</v>
      </c>
      <c r="O4413" s="1" t="s">
        <v>67</v>
      </c>
      <c r="P4413" s="1" t="s">
        <v>68</v>
      </c>
      <c r="Q4413" s="1" t="s">
        <v>2008</v>
      </c>
      <c r="R4413" s="1">
        <v>617.97</v>
      </c>
    </row>
    <row r="4414" spans="1:18" x14ac:dyDescent="0.25">
      <c r="A4414" s="1">
        <v>4414</v>
      </c>
      <c r="B4414" s="1" t="s">
        <v>7485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3686</v>
      </c>
      <c r="O4414" s="1" t="s">
        <v>42</v>
      </c>
      <c r="P4414" s="1" t="s">
        <v>74</v>
      </c>
      <c r="Q4414" s="1" t="s">
        <v>3687</v>
      </c>
      <c r="R4414" s="1">
        <v>59.7</v>
      </c>
    </row>
    <row r="4415" spans="1:18" x14ac:dyDescent="0.25">
      <c r="A4415" s="1">
        <v>4415</v>
      </c>
      <c r="B4415" s="1" t="s">
        <v>7486</v>
      </c>
      <c r="C4415" s="2">
        <v>43331</v>
      </c>
      <c r="D4415" s="2">
        <v>43335</v>
      </c>
      <c r="E4415" s="1" t="s">
        <v>46</v>
      </c>
      <c r="F4415" s="1" t="s">
        <v>702</v>
      </c>
      <c r="G4415" s="1" t="s">
        <v>703</v>
      </c>
      <c r="H4415" s="1" t="s">
        <v>37</v>
      </c>
      <c r="I4415" s="1" t="s">
        <v>23</v>
      </c>
      <c r="J4415" s="1" t="s">
        <v>1480</v>
      </c>
      <c r="K4415" s="1" t="s">
        <v>1244</v>
      </c>
      <c r="L4415" s="1">
        <v>1841</v>
      </c>
      <c r="M4415" s="1" t="s">
        <v>144</v>
      </c>
      <c r="N4415" s="1" t="s">
        <v>2982</v>
      </c>
      <c r="O4415" s="1" t="s">
        <v>42</v>
      </c>
      <c r="P4415" s="1" t="s">
        <v>71</v>
      </c>
      <c r="Q4415" s="1" t="s">
        <v>2983</v>
      </c>
      <c r="R4415" s="1">
        <v>387.99</v>
      </c>
    </row>
    <row r="4416" spans="1:18" x14ac:dyDescent="0.25">
      <c r="A4416" s="1">
        <v>4416</v>
      </c>
      <c r="B4416" s="1" t="s">
        <v>7487</v>
      </c>
      <c r="C4416" s="2">
        <v>42337</v>
      </c>
      <c r="D4416" s="2">
        <v>42344</v>
      </c>
      <c r="E4416" s="1" t="s">
        <v>46</v>
      </c>
      <c r="F4416" s="1" t="s">
        <v>988</v>
      </c>
      <c r="G4416" s="1" t="s">
        <v>989</v>
      </c>
      <c r="H4416" s="1" t="s">
        <v>22</v>
      </c>
      <c r="I4416" s="1" t="s">
        <v>23</v>
      </c>
      <c r="J4416" s="1" t="s">
        <v>123</v>
      </c>
      <c r="K4416" s="1" t="s">
        <v>39</v>
      </c>
      <c r="L4416" s="1">
        <v>94122</v>
      </c>
      <c r="M4416" s="1" t="s">
        <v>40</v>
      </c>
      <c r="N4416" s="1" t="s">
        <v>3520</v>
      </c>
      <c r="O4416" s="1" t="s">
        <v>67</v>
      </c>
      <c r="P4416" s="1" t="s">
        <v>68</v>
      </c>
      <c r="Q4416" s="1" t="s">
        <v>3521</v>
      </c>
      <c r="R4416" s="1">
        <v>575.91999999999996</v>
      </c>
    </row>
    <row r="4417" spans="1:18" x14ac:dyDescent="0.25">
      <c r="A4417" s="1">
        <v>4417</v>
      </c>
      <c r="B4417" s="1" t="s">
        <v>7487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3248</v>
      </c>
      <c r="O4417" s="1" t="s">
        <v>42</v>
      </c>
      <c r="P4417" s="1" t="s">
        <v>265</v>
      </c>
      <c r="Q4417" s="1" t="s">
        <v>559</v>
      </c>
      <c r="R4417" s="1">
        <v>30.4</v>
      </c>
    </row>
    <row r="4418" spans="1:18" x14ac:dyDescent="0.25">
      <c r="A4418" s="1">
        <v>4418</v>
      </c>
      <c r="B4418" s="1" t="s">
        <v>7488</v>
      </c>
      <c r="C4418" s="2">
        <v>43199</v>
      </c>
      <c r="D4418" s="2">
        <v>43202</v>
      </c>
      <c r="E4418" s="1" t="s">
        <v>19</v>
      </c>
      <c r="F4418" s="1" t="s">
        <v>914</v>
      </c>
      <c r="G4418" s="1" t="s">
        <v>915</v>
      </c>
      <c r="H4418" s="1" t="s">
        <v>22</v>
      </c>
      <c r="I4418" s="1" t="s">
        <v>23</v>
      </c>
      <c r="J4418" s="1" t="s">
        <v>878</v>
      </c>
      <c r="K4418" s="1" t="s">
        <v>234</v>
      </c>
      <c r="L4418" s="1">
        <v>48205</v>
      </c>
      <c r="M4418" s="1" t="s">
        <v>101</v>
      </c>
      <c r="N4418" s="1" t="s">
        <v>3839</v>
      </c>
      <c r="O4418" s="1" t="s">
        <v>42</v>
      </c>
      <c r="P4418" s="1" t="s">
        <v>71</v>
      </c>
      <c r="Q4418" s="1" t="s">
        <v>3840</v>
      </c>
      <c r="R4418" s="1">
        <v>478.24</v>
      </c>
    </row>
    <row r="4419" spans="1:18" x14ac:dyDescent="0.25">
      <c r="A4419" s="1">
        <v>4419</v>
      </c>
      <c r="B4419" s="1" t="s">
        <v>7489</v>
      </c>
      <c r="C4419" s="2">
        <v>42358</v>
      </c>
      <c r="D4419" s="2">
        <v>42365</v>
      </c>
      <c r="E4419" s="1" t="s">
        <v>46</v>
      </c>
      <c r="F4419" s="1" t="s">
        <v>6668</v>
      </c>
      <c r="G4419" s="1" t="s">
        <v>6669</v>
      </c>
      <c r="H4419" s="1" t="s">
        <v>22</v>
      </c>
      <c r="I4419" s="1" t="s">
        <v>23</v>
      </c>
      <c r="J4419" s="1" t="s">
        <v>777</v>
      </c>
      <c r="K4419" s="1" t="s">
        <v>494</v>
      </c>
      <c r="L4419" s="1">
        <v>45011</v>
      </c>
      <c r="M4419" s="1" t="s">
        <v>144</v>
      </c>
      <c r="N4419" s="1" t="s">
        <v>549</v>
      </c>
      <c r="O4419" s="1" t="s">
        <v>28</v>
      </c>
      <c r="P4419" s="1" t="s">
        <v>61</v>
      </c>
      <c r="Q4419" s="1" t="s">
        <v>550</v>
      </c>
      <c r="R4419" s="1">
        <v>190.85</v>
      </c>
    </row>
    <row r="4420" spans="1:18" x14ac:dyDescent="0.25">
      <c r="A4420" s="1">
        <v>4420</v>
      </c>
      <c r="B4420" s="1" t="s">
        <v>7490</v>
      </c>
      <c r="C4420" s="2">
        <v>42355</v>
      </c>
      <c r="D4420" s="2">
        <v>42362</v>
      </c>
      <c r="E4420" s="1" t="s">
        <v>46</v>
      </c>
      <c r="F4420" s="1" t="s">
        <v>6324</v>
      </c>
      <c r="G4420" s="1" t="s">
        <v>6325</v>
      </c>
      <c r="H4420" s="1" t="s">
        <v>22</v>
      </c>
      <c r="I4420" s="1" t="s">
        <v>23</v>
      </c>
      <c r="J4420" s="1" t="s">
        <v>493</v>
      </c>
      <c r="K4420" s="1" t="s">
        <v>494</v>
      </c>
      <c r="L4420" s="1">
        <v>43229</v>
      </c>
      <c r="M4420" s="1" t="s">
        <v>144</v>
      </c>
      <c r="N4420" s="1" t="s">
        <v>4824</v>
      </c>
      <c r="O4420" s="1" t="s">
        <v>42</v>
      </c>
      <c r="P4420" s="1" t="s">
        <v>71</v>
      </c>
      <c r="Q4420" s="1" t="s">
        <v>4825</v>
      </c>
      <c r="R4420" s="1">
        <v>5.48</v>
      </c>
    </row>
    <row r="4421" spans="1:18" x14ac:dyDescent="0.25">
      <c r="A4421" s="1">
        <v>4421</v>
      </c>
      <c r="B4421" s="1" t="s">
        <v>7491</v>
      </c>
      <c r="C4421" s="2">
        <v>42691</v>
      </c>
      <c r="D4421" s="2">
        <v>42695</v>
      </c>
      <c r="E4421" s="1" t="s">
        <v>19</v>
      </c>
      <c r="F4421" s="1" t="s">
        <v>2892</v>
      </c>
      <c r="G4421" s="1" t="s">
        <v>2893</v>
      </c>
      <c r="H4421" s="1" t="s">
        <v>22</v>
      </c>
      <c r="I4421" s="1" t="s">
        <v>23</v>
      </c>
      <c r="J4421" s="1" t="s">
        <v>299</v>
      </c>
      <c r="K4421" s="1" t="s">
        <v>207</v>
      </c>
      <c r="L4421" s="1">
        <v>60610</v>
      </c>
      <c r="M4421" s="1" t="s">
        <v>101</v>
      </c>
      <c r="N4421" s="1" t="s">
        <v>2654</v>
      </c>
      <c r="O4421" s="1" t="s">
        <v>42</v>
      </c>
      <c r="P4421" s="1" t="s">
        <v>575</v>
      </c>
      <c r="Q4421" s="1" t="s">
        <v>2655</v>
      </c>
      <c r="R4421" s="1">
        <v>40.92</v>
      </c>
    </row>
    <row r="4422" spans="1:18" x14ac:dyDescent="0.25">
      <c r="A4422" s="1">
        <v>4422</v>
      </c>
      <c r="B4422" s="1" t="s">
        <v>7492</v>
      </c>
      <c r="C4422" s="2">
        <v>42067</v>
      </c>
      <c r="D4422" s="2">
        <v>42072</v>
      </c>
      <c r="E4422" s="1" t="s">
        <v>46</v>
      </c>
      <c r="F4422" s="1" t="s">
        <v>1584</v>
      </c>
      <c r="G4422" s="1" t="s">
        <v>1585</v>
      </c>
      <c r="H4422" s="1" t="s">
        <v>22</v>
      </c>
      <c r="I4422" s="1" t="s">
        <v>23</v>
      </c>
      <c r="J4422" s="1" t="s">
        <v>7493</v>
      </c>
      <c r="K4422" s="1" t="s">
        <v>50</v>
      </c>
      <c r="L4422" s="1">
        <v>33063</v>
      </c>
      <c r="M4422" s="1" t="s">
        <v>26</v>
      </c>
      <c r="N4422" s="1" t="s">
        <v>1245</v>
      </c>
      <c r="O4422" s="1" t="s">
        <v>42</v>
      </c>
      <c r="P4422" s="1" t="s">
        <v>64</v>
      </c>
      <c r="Q4422" s="1" t="s">
        <v>1246</v>
      </c>
      <c r="R4422" s="1">
        <v>15.55</v>
      </c>
    </row>
    <row r="4423" spans="1:18" x14ac:dyDescent="0.25">
      <c r="A4423" s="1">
        <v>4423</v>
      </c>
      <c r="B4423" s="1" t="s">
        <v>7494</v>
      </c>
      <c r="C4423" s="2">
        <v>43238</v>
      </c>
      <c r="D4423" s="2">
        <v>43239</v>
      </c>
      <c r="E4423" s="1" t="s">
        <v>184</v>
      </c>
      <c r="F4423" s="1" t="s">
        <v>3587</v>
      </c>
      <c r="G4423" s="1" t="s">
        <v>3588</v>
      </c>
      <c r="H4423" s="1" t="s">
        <v>37</v>
      </c>
      <c r="I4423" s="1" t="s">
        <v>23</v>
      </c>
      <c r="J4423" s="1" t="s">
        <v>7495</v>
      </c>
      <c r="K4423" s="1" t="s">
        <v>1271</v>
      </c>
      <c r="L4423" s="1">
        <v>30328</v>
      </c>
      <c r="M4423" s="1" t="s">
        <v>26</v>
      </c>
      <c r="N4423" s="1" t="s">
        <v>137</v>
      </c>
      <c r="O4423" s="1" t="s">
        <v>42</v>
      </c>
      <c r="P4423" s="1" t="s">
        <v>74</v>
      </c>
      <c r="Q4423" s="1" t="s">
        <v>138</v>
      </c>
      <c r="R4423" s="1">
        <v>17.239999999999998</v>
      </c>
    </row>
    <row r="4424" spans="1:18" x14ac:dyDescent="0.25">
      <c r="A4424" s="1">
        <v>4424</v>
      </c>
      <c r="B4424" s="1" t="s">
        <v>7494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7495</v>
      </c>
      <c r="K4424" s="1" t="s">
        <v>1271</v>
      </c>
      <c r="L4424" s="1">
        <v>30328</v>
      </c>
      <c r="M4424" s="1" t="s">
        <v>26</v>
      </c>
      <c r="N4424" s="1" t="s">
        <v>7496</v>
      </c>
      <c r="O4424" s="1" t="s">
        <v>28</v>
      </c>
      <c r="P4424" s="1" t="s">
        <v>29</v>
      </c>
      <c r="Q4424" s="1" t="s">
        <v>7497</v>
      </c>
      <c r="R4424" s="1">
        <v>302.94</v>
      </c>
    </row>
    <row r="4425" spans="1:18" x14ac:dyDescent="0.25">
      <c r="A4425" s="1">
        <v>4425</v>
      </c>
      <c r="B4425" s="1" t="s">
        <v>7494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7495</v>
      </c>
      <c r="K4425" s="1" t="s">
        <v>1271</v>
      </c>
      <c r="L4425" s="1">
        <v>30328</v>
      </c>
      <c r="M4425" s="1" t="s">
        <v>26</v>
      </c>
      <c r="N4425" s="1" t="s">
        <v>4345</v>
      </c>
      <c r="O4425" s="1" t="s">
        <v>67</v>
      </c>
      <c r="P4425" s="1" t="s">
        <v>68</v>
      </c>
      <c r="Q4425" s="1" t="s">
        <v>4346</v>
      </c>
      <c r="R4425" s="1">
        <v>34.75</v>
      </c>
    </row>
    <row r="4426" spans="1:18" x14ac:dyDescent="0.25">
      <c r="A4426" s="1">
        <v>4426</v>
      </c>
      <c r="B4426" s="1" t="s">
        <v>7494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7495</v>
      </c>
      <c r="K4426" s="1" t="s">
        <v>1271</v>
      </c>
      <c r="L4426" s="1">
        <v>30328</v>
      </c>
      <c r="M4426" s="1" t="s">
        <v>26</v>
      </c>
      <c r="N4426" s="1" t="s">
        <v>1604</v>
      </c>
      <c r="O4426" s="1" t="s">
        <v>42</v>
      </c>
      <c r="P4426" s="1" t="s">
        <v>71</v>
      </c>
      <c r="Q4426" s="1" t="s">
        <v>1605</v>
      </c>
      <c r="R4426" s="1">
        <v>113.94</v>
      </c>
    </row>
    <row r="4427" spans="1:18" x14ac:dyDescent="0.25">
      <c r="A4427" s="1">
        <v>4427</v>
      </c>
      <c r="B4427" s="1" t="s">
        <v>7494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7495</v>
      </c>
      <c r="K4427" s="1" t="s">
        <v>1271</v>
      </c>
      <c r="L4427" s="1">
        <v>30328</v>
      </c>
      <c r="M4427" s="1" t="s">
        <v>26</v>
      </c>
      <c r="N4427" s="1" t="s">
        <v>6280</v>
      </c>
      <c r="O4427" s="1" t="s">
        <v>67</v>
      </c>
      <c r="P4427" s="1" t="s">
        <v>68</v>
      </c>
      <c r="Q4427" s="1" t="s">
        <v>6281</v>
      </c>
      <c r="R4427" s="1">
        <v>55.98</v>
      </c>
    </row>
    <row r="4428" spans="1:18" x14ac:dyDescent="0.25">
      <c r="A4428" s="1">
        <v>4428</v>
      </c>
      <c r="B4428" s="1" t="s">
        <v>7498</v>
      </c>
      <c r="C4428" s="2">
        <v>43365</v>
      </c>
      <c r="D4428" s="2">
        <v>43371</v>
      </c>
      <c r="E4428" s="1" t="s">
        <v>46</v>
      </c>
      <c r="F4428" s="1" t="s">
        <v>6459</v>
      </c>
      <c r="G4428" s="1" t="s">
        <v>6460</v>
      </c>
      <c r="H4428" s="1" t="s">
        <v>37</v>
      </c>
      <c r="I4428" s="1" t="s">
        <v>23</v>
      </c>
      <c r="J4428" s="1" t="s">
        <v>5473</v>
      </c>
      <c r="K4428" s="1" t="s">
        <v>665</v>
      </c>
      <c r="L4428" s="1">
        <v>87105</v>
      </c>
      <c r="M4428" s="1" t="s">
        <v>40</v>
      </c>
      <c r="N4428" s="1" t="s">
        <v>800</v>
      </c>
      <c r="O4428" s="1" t="s">
        <v>42</v>
      </c>
      <c r="P4428" s="1" t="s">
        <v>86</v>
      </c>
      <c r="Q4428" s="1" t="s">
        <v>801</v>
      </c>
      <c r="R4428" s="1">
        <v>27.18</v>
      </c>
    </row>
    <row r="4429" spans="1:18" x14ac:dyDescent="0.25">
      <c r="A4429" s="1">
        <v>4429</v>
      </c>
      <c r="B4429" s="1" t="s">
        <v>7499</v>
      </c>
      <c r="C4429" s="2">
        <v>43180</v>
      </c>
      <c r="D4429" s="2">
        <v>43186</v>
      </c>
      <c r="E4429" s="1" t="s">
        <v>46</v>
      </c>
      <c r="F4429" s="1" t="s">
        <v>482</v>
      </c>
      <c r="G4429" s="1" t="s">
        <v>483</v>
      </c>
      <c r="H4429" s="1" t="s">
        <v>22</v>
      </c>
      <c r="I4429" s="1" t="s">
        <v>23</v>
      </c>
      <c r="J4429" s="1" t="s">
        <v>4553</v>
      </c>
      <c r="K4429" s="1" t="s">
        <v>646</v>
      </c>
      <c r="L4429" s="1">
        <v>74133</v>
      </c>
      <c r="M4429" s="1" t="s">
        <v>101</v>
      </c>
      <c r="N4429" s="1" t="s">
        <v>6362</v>
      </c>
      <c r="O4429" s="1" t="s">
        <v>28</v>
      </c>
      <c r="P4429" s="1" t="s">
        <v>32</v>
      </c>
      <c r="Q4429" s="1" t="s">
        <v>6363</v>
      </c>
      <c r="R4429" s="3">
        <v>1805.88</v>
      </c>
    </row>
    <row r="4430" spans="1:18" x14ac:dyDescent="0.25">
      <c r="A4430" s="1">
        <v>4430</v>
      </c>
      <c r="B4430" s="1" t="s">
        <v>7500</v>
      </c>
      <c r="C4430" s="2">
        <v>43357</v>
      </c>
      <c r="D4430" s="2">
        <v>43357</v>
      </c>
      <c r="E4430" s="1" t="s">
        <v>1289</v>
      </c>
      <c r="F4430" s="1" t="s">
        <v>2476</v>
      </c>
      <c r="G4430" s="1" t="s">
        <v>2477</v>
      </c>
      <c r="H4430" s="1" t="s">
        <v>22</v>
      </c>
      <c r="I4430" s="1" t="s">
        <v>23</v>
      </c>
      <c r="J4430" s="1" t="s">
        <v>6072</v>
      </c>
      <c r="K4430" s="1" t="s">
        <v>786</v>
      </c>
      <c r="L4430" s="1">
        <v>7050</v>
      </c>
      <c r="M4430" s="1" t="s">
        <v>144</v>
      </c>
      <c r="N4430" s="1" t="s">
        <v>6810</v>
      </c>
      <c r="O4430" s="1" t="s">
        <v>42</v>
      </c>
      <c r="P4430" s="1" t="s">
        <v>64</v>
      </c>
      <c r="Q4430" s="1" t="s">
        <v>6811</v>
      </c>
      <c r="R4430" s="1">
        <v>70.95</v>
      </c>
    </row>
    <row r="4431" spans="1:18" x14ac:dyDescent="0.25">
      <c r="A4431" s="1">
        <v>4431</v>
      </c>
      <c r="B4431" s="1" t="s">
        <v>7501</v>
      </c>
      <c r="C4431" s="2">
        <v>43042</v>
      </c>
      <c r="D4431" s="2">
        <v>43047</v>
      </c>
      <c r="E4431" s="1" t="s">
        <v>19</v>
      </c>
      <c r="F4431" s="1" t="s">
        <v>2288</v>
      </c>
      <c r="G4431" s="1" t="s">
        <v>2289</v>
      </c>
      <c r="H4431" s="1" t="s">
        <v>22</v>
      </c>
      <c r="I4431" s="1" t="s">
        <v>23</v>
      </c>
      <c r="J4431" s="1" t="s">
        <v>24</v>
      </c>
      <c r="K4431" s="1" t="s">
        <v>25</v>
      </c>
      <c r="L4431" s="1">
        <v>42420</v>
      </c>
      <c r="M4431" s="1" t="s">
        <v>26</v>
      </c>
      <c r="N4431" s="1" t="s">
        <v>2574</v>
      </c>
      <c r="O4431" s="1" t="s">
        <v>42</v>
      </c>
      <c r="P4431" s="1" t="s">
        <v>265</v>
      </c>
      <c r="Q4431" s="1" t="s">
        <v>2575</v>
      </c>
      <c r="R4431" s="1">
        <v>20</v>
      </c>
    </row>
    <row r="4432" spans="1:18" x14ac:dyDescent="0.25">
      <c r="A4432" s="1">
        <v>4432</v>
      </c>
      <c r="B4432" s="1" t="s">
        <v>7501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7016</v>
      </c>
      <c r="O4432" s="1" t="s">
        <v>42</v>
      </c>
      <c r="P4432" s="1" t="s">
        <v>64</v>
      </c>
      <c r="Q4432" s="1" t="s">
        <v>7017</v>
      </c>
      <c r="R4432" s="1">
        <v>7.98</v>
      </c>
    </row>
    <row r="4433" spans="1:18" x14ac:dyDescent="0.25">
      <c r="A4433" s="1">
        <v>4433</v>
      </c>
      <c r="B4433" s="1" t="s">
        <v>7501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2992</v>
      </c>
      <c r="O4433" s="1" t="s">
        <v>28</v>
      </c>
      <c r="P4433" s="1" t="s">
        <v>61</v>
      </c>
      <c r="Q4433" s="1" t="s">
        <v>2993</v>
      </c>
      <c r="R4433" s="1">
        <v>24.1</v>
      </c>
    </row>
    <row r="4434" spans="1:18" x14ac:dyDescent="0.25">
      <c r="A4434" s="1">
        <v>4434</v>
      </c>
      <c r="B4434" s="1" t="s">
        <v>7501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6109</v>
      </c>
      <c r="O4434" s="1" t="s">
        <v>42</v>
      </c>
      <c r="P4434" s="1" t="s">
        <v>64</v>
      </c>
      <c r="Q4434" s="1" t="s">
        <v>6110</v>
      </c>
      <c r="R4434" s="1">
        <v>8.75</v>
      </c>
    </row>
    <row r="4435" spans="1:18" x14ac:dyDescent="0.25">
      <c r="A4435" s="1">
        <v>4435</v>
      </c>
      <c r="B4435" s="1" t="s">
        <v>7501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7502</v>
      </c>
      <c r="O4435" s="1" t="s">
        <v>28</v>
      </c>
      <c r="P4435" s="1" t="s">
        <v>52</v>
      </c>
      <c r="Q4435" s="1" t="s">
        <v>7503</v>
      </c>
      <c r="R4435" s="1">
        <v>842.94</v>
      </c>
    </row>
    <row r="4436" spans="1:18" x14ac:dyDescent="0.25">
      <c r="A4436" s="1">
        <v>4436</v>
      </c>
      <c r="B4436" s="1" t="s">
        <v>7504</v>
      </c>
      <c r="C4436" s="2">
        <v>42858</v>
      </c>
      <c r="D4436" s="2">
        <v>42863</v>
      </c>
      <c r="E4436" s="1" t="s">
        <v>46</v>
      </c>
      <c r="F4436" s="1" t="s">
        <v>4857</v>
      </c>
      <c r="G4436" s="1" t="s">
        <v>4858</v>
      </c>
      <c r="H4436" s="1" t="s">
        <v>22</v>
      </c>
      <c r="I4436" s="1" t="s">
        <v>23</v>
      </c>
      <c r="J4436" s="1" t="s">
        <v>299</v>
      </c>
      <c r="K4436" s="1" t="s">
        <v>207</v>
      </c>
      <c r="L4436" s="1">
        <v>60653</v>
      </c>
      <c r="M4436" s="1" t="s">
        <v>101</v>
      </c>
      <c r="N4436" s="1" t="s">
        <v>2473</v>
      </c>
      <c r="O4436" s="1" t="s">
        <v>42</v>
      </c>
      <c r="P4436" s="1" t="s">
        <v>71</v>
      </c>
      <c r="Q4436" s="1" t="s">
        <v>2474</v>
      </c>
      <c r="R4436" s="1">
        <v>2.1800000000000002</v>
      </c>
    </row>
    <row r="4437" spans="1:18" x14ac:dyDescent="0.25">
      <c r="A4437" s="1">
        <v>4437</v>
      </c>
      <c r="B4437" s="1" t="s">
        <v>7504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7505</v>
      </c>
      <c r="O4437" s="1" t="s">
        <v>42</v>
      </c>
      <c r="P4437" s="1" t="s">
        <v>64</v>
      </c>
      <c r="Q4437" s="1" t="s">
        <v>7506</v>
      </c>
      <c r="R4437" s="1">
        <v>27.38</v>
      </c>
    </row>
    <row r="4438" spans="1:18" x14ac:dyDescent="0.25">
      <c r="A4438" s="1">
        <v>4438</v>
      </c>
      <c r="B4438" s="1" t="s">
        <v>7504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5426</v>
      </c>
      <c r="O4438" s="1" t="s">
        <v>42</v>
      </c>
      <c r="P4438" s="1" t="s">
        <v>74</v>
      </c>
      <c r="Q4438" s="1" t="s">
        <v>5427</v>
      </c>
      <c r="R4438" s="1">
        <v>26.41</v>
      </c>
    </row>
    <row r="4439" spans="1:18" x14ac:dyDescent="0.25">
      <c r="A4439" s="1">
        <v>4439</v>
      </c>
      <c r="B4439" s="1" t="s">
        <v>7507</v>
      </c>
      <c r="C4439" s="2">
        <v>43096</v>
      </c>
      <c r="D4439" s="2">
        <v>43102</v>
      </c>
      <c r="E4439" s="1" t="s">
        <v>46</v>
      </c>
      <c r="F4439" s="1" t="s">
        <v>3006</v>
      </c>
      <c r="G4439" s="1" t="s">
        <v>3007</v>
      </c>
      <c r="H4439" s="1" t="s">
        <v>22</v>
      </c>
      <c r="I4439" s="1" t="s">
        <v>23</v>
      </c>
      <c r="J4439" s="1" t="s">
        <v>7390</v>
      </c>
      <c r="K4439" s="1" t="s">
        <v>100</v>
      </c>
      <c r="L4439" s="1">
        <v>77642</v>
      </c>
      <c r="M4439" s="1" t="s">
        <v>101</v>
      </c>
      <c r="N4439" s="1" t="s">
        <v>4790</v>
      </c>
      <c r="O4439" s="1" t="s">
        <v>42</v>
      </c>
      <c r="P4439" s="1" t="s">
        <v>86</v>
      </c>
      <c r="Q4439" s="1" t="s">
        <v>4791</v>
      </c>
      <c r="R4439" s="1">
        <v>10.37</v>
      </c>
    </row>
    <row r="4440" spans="1:18" x14ac:dyDescent="0.25">
      <c r="A4440" s="1">
        <v>4440</v>
      </c>
      <c r="B4440" s="1" t="s">
        <v>7507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7390</v>
      </c>
      <c r="K4440" s="1" t="s">
        <v>100</v>
      </c>
      <c r="L4440" s="1">
        <v>77642</v>
      </c>
      <c r="M4440" s="1" t="s">
        <v>101</v>
      </c>
      <c r="N4440" s="1" t="s">
        <v>3751</v>
      </c>
      <c r="O4440" s="1" t="s">
        <v>42</v>
      </c>
      <c r="P4440" s="1" t="s">
        <v>86</v>
      </c>
      <c r="Q4440" s="1" t="s">
        <v>3752</v>
      </c>
      <c r="R4440" s="1">
        <v>23.68</v>
      </c>
    </row>
    <row r="4441" spans="1:18" x14ac:dyDescent="0.25">
      <c r="A4441" s="1">
        <v>4441</v>
      </c>
      <c r="B4441" s="1" t="s">
        <v>7508</v>
      </c>
      <c r="C4441" s="2">
        <v>42938</v>
      </c>
      <c r="D4441" s="2">
        <v>42942</v>
      </c>
      <c r="E4441" s="1" t="s">
        <v>46</v>
      </c>
      <c r="F4441" s="1" t="s">
        <v>5181</v>
      </c>
      <c r="G4441" s="1" t="s">
        <v>5182</v>
      </c>
      <c r="H4441" s="1" t="s">
        <v>22</v>
      </c>
      <c r="I4441" s="1" t="s">
        <v>23</v>
      </c>
      <c r="J4441" s="1" t="s">
        <v>233</v>
      </c>
      <c r="K4441" s="1" t="s">
        <v>234</v>
      </c>
      <c r="L4441" s="1">
        <v>48185</v>
      </c>
      <c r="M4441" s="1" t="s">
        <v>101</v>
      </c>
      <c r="N4441" s="1" t="s">
        <v>3879</v>
      </c>
      <c r="O4441" s="1" t="s">
        <v>67</v>
      </c>
      <c r="P4441" s="1" t="s">
        <v>157</v>
      </c>
      <c r="Q4441" s="1" t="s">
        <v>3880</v>
      </c>
      <c r="R4441" s="1">
        <v>109.95</v>
      </c>
    </row>
    <row r="4442" spans="1:18" x14ac:dyDescent="0.25">
      <c r="A4442" s="1">
        <v>4442</v>
      </c>
      <c r="B4442" s="1" t="s">
        <v>7508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7509</v>
      </c>
      <c r="O4442" s="1" t="s">
        <v>42</v>
      </c>
      <c r="P4442" s="1" t="s">
        <v>55</v>
      </c>
      <c r="Q4442" s="1" t="s">
        <v>7510</v>
      </c>
      <c r="R4442" s="1">
        <v>965.85</v>
      </c>
    </row>
    <row r="4443" spans="1:18" x14ac:dyDescent="0.25">
      <c r="A4443" s="1">
        <v>4443</v>
      </c>
      <c r="B4443" s="1" t="s">
        <v>7508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7511</v>
      </c>
      <c r="O4443" s="1" t="s">
        <v>42</v>
      </c>
      <c r="P4443" s="1" t="s">
        <v>64</v>
      </c>
      <c r="Q4443" s="1" t="s">
        <v>7512</v>
      </c>
      <c r="R4443" s="1">
        <v>29.2</v>
      </c>
    </row>
    <row r="4444" spans="1:18" x14ac:dyDescent="0.25">
      <c r="A4444" s="1">
        <v>4444</v>
      </c>
      <c r="B4444" s="1" t="s">
        <v>7508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3979</v>
      </c>
      <c r="O4444" s="1" t="s">
        <v>42</v>
      </c>
      <c r="P4444" s="1" t="s">
        <v>86</v>
      </c>
      <c r="Q4444" s="1" t="s">
        <v>3980</v>
      </c>
      <c r="R4444" s="1">
        <v>32.4</v>
      </c>
    </row>
    <row r="4445" spans="1:18" x14ac:dyDescent="0.25">
      <c r="A4445" s="1">
        <v>4445</v>
      </c>
      <c r="B4445" s="1" t="s">
        <v>7513</v>
      </c>
      <c r="C4445" s="2">
        <v>42324</v>
      </c>
      <c r="D4445" s="2">
        <v>42329</v>
      </c>
      <c r="E4445" s="1" t="s">
        <v>46</v>
      </c>
      <c r="F4445" s="1" t="s">
        <v>2147</v>
      </c>
      <c r="G4445" s="1" t="s">
        <v>2148</v>
      </c>
      <c r="H4445" s="1" t="s">
        <v>98</v>
      </c>
      <c r="I4445" s="1" t="s">
        <v>23</v>
      </c>
      <c r="J4445" s="1" t="s">
        <v>534</v>
      </c>
      <c r="K4445" s="1" t="s">
        <v>250</v>
      </c>
      <c r="L4445" s="1">
        <v>47401</v>
      </c>
      <c r="M4445" s="1" t="s">
        <v>101</v>
      </c>
      <c r="N4445" s="1" t="s">
        <v>5586</v>
      </c>
      <c r="O4445" s="1" t="s">
        <v>42</v>
      </c>
      <c r="P4445" s="1" t="s">
        <v>169</v>
      </c>
      <c r="Q4445" s="1" t="s">
        <v>5587</v>
      </c>
      <c r="R4445" s="1">
        <v>78.349999999999994</v>
      </c>
    </row>
    <row r="4446" spans="1:18" x14ac:dyDescent="0.25">
      <c r="A4446" s="1">
        <v>4446</v>
      </c>
      <c r="B4446" s="1" t="s">
        <v>7513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6006</v>
      </c>
      <c r="O4446" s="1" t="s">
        <v>42</v>
      </c>
      <c r="P4446" s="1" t="s">
        <v>86</v>
      </c>
      <c r="Q4446" s="1" t="s">
        <v>6007</v>
      </c>
      <c r="R4446" s="1">
        <v>31.68</v>
      </c>
    </row>
    <row r="4447" spans="1:18" x14ac:dyDescent="0.25">
      <c r="A4447" s="1">
        <v>4447</v>
      </c>
      <c r="B4447" s="1" t="s">
        <v>7513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154</v>
      </c>
      <c r="O4447" s="1" t="s">
        <v>42</v>
      </c>
      <c r="P4447" s="1" t="s">
        <v>71</v>
      </c>
      <c r="Q4447" s="1" t="s">
        <v>155</v>
      </c>
      <c r="R4447" s="1">
        <v>29.12</v>
      </c>
    </row>
    <row r="4448" spans="1:18" x14ac:dyDescent="0.25">
      <c r="A4448" s="1">
        <v>4448</v>
      </c>
      <c r="B4448" s="1" t="s">
        <v>7513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1192</v>
      </c>
      <c r="O4448" s="1" t="s">
        <v>42</v>
      </c>
      <c r="P4448" s="1" t="s">
        <v>55</v>
      </c>
      <c r="Q4448" s="1" t="s">
        <v>1193</v>
      </c>
      <c r="R4448" s="1">
        <v>169.45</v>
      </c>
    </row>
    <row r="4449" spans="1:18" x14ac:dyDescent="0.25">
      <c r="A4449" s="1">
        <v>4449</v>
      </c>
      <c r="B4449" s="1" t="s">
        <v>7514</v>
      </c>
      <c r="C4449" s="2">
        <v>42540</v>
      </c>
      <c r="D4449" s="2">
        <v>42544</v>
      </c>
      <c r="E4449" s="1" t="s">
        <v>46</v>
      </c>
      <c r="F4449" s="1" t="s">
        <v>939</v>
      </c>
      <c r="G4449" s="1" t="s">
        <v>940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>
        <v>90032</v>
      </c>
      <c r="M4449" s="1" t="s">
        <v>40</v>
      </c>
      <c r="N4449" s="1" t="s">
        <v>2112</v>
      </c>
      <c r="O4449" s="1" t="s">
        <v>28</v>
      </c>
      <c r="P4449" s="1" t="s">
        <v>61</v>
      </c>
      <c r="Q4449" s="1" t="s">
        <v>2113</v>
      </c>
      <c r="R4449" s="1">
        <v>12.56</v>
      </c>
    </row>
    <row r="4450" spans="1:18" x14ac:dyDescent="0.25">
      <c r="A4450" s="1">
        <v>4450</v>
      </c>
      <c r="B4450" s="1" t="s">
        <v>7514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4451</v>
      </c>
      <c r="O4450" s="1" t="s">
        <v>42</v>
      </c>
      <c r="P4450" s="1" t="s">
        <v>86</v>
      </c>
      <c r="Q4450" s="1" t="s">
        <v>4452</v>
      </c>
      <c r="R4450" s="1">
        <v>6.48</v>
      </c>
    </row>
    <row r="4451" spans="1:18" x14ac:dyDescent="0.25">
      <c r="A4451" s="1">
        <v>4451</v>
      </c>
      <c r="B4451" s="1" t="s">
        <v>7514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2469</v>
      </c>
      <c r="O4451" s="1" t="s">
        <v>42</v>
      </c>
      <c r="P4451" s="1" t="s">
        <v>169</v>
      </c>
      <c r="Q4451" s="1" t="s">
        <v>2470</v>
      </c>
      <c r="R4451" s="1">
        <v>186.69</v>
      </c>
    </row>
    <row r="4452" spans="1:18" x14ac:dyDescent="0.25">
      <c r="A4452" s="1">
        <v>4452</v>
      </c>
      <c r="B4452" s="1" t="s">
        <v>7515</v>
      </c>
      <c r="C4452" s="2">
        <v>42920</v>
      </c>
      <c r="D4452" s="2">
        <v>42922</v>
      </c>
      <c r="E4452" s="1" t="s">
        <v>184</v>
      </c>
      <c r="F4452" s="1" t="s">
        <v>7163</v>
      </c>
      <c r="G4452" s="1" t="s">
        <v>7164</v>
      </c>
      <c r="H4452" s="1" t="s">
        <v>22</v>
      </c>
      <c r="I4452" s="1" t="s">
        <v>23</v>
      </c>
      <c r="J4452" s="1" t="s">
        <v>123</v>
      </c>
      <c r="K4452" s="1" t="s">
        <v>39</v>
      </c>
      <c r="L4452" s="1">
        <v>94109</v>
      </c>
      <c r="M4452" s="1" t="s">
        <v>40</v>
      </c>
      <c r="N4452" s="1" t="s">
        <v>2070</v>
      </c>
      <c r="O4452" s="1" t="s">
        <v>28</v>
      </c>
      <c r="P4452" s="1" t="s">
        <v>61</v>
      </c>
      <c r="Q4452" s="1" t="s">
        <v>2071</v>
      </c>
      <c r="R4452" s="1">
        <v>25.4</v>
      </c>
    </row>
    <row r="4453" spans="1:18" x14ac:dyDescent="0.25">
      <c r="A4453" s="1">
        <v>4453</v>
      </c>
      <c r="B4453" s="1" t="s">
        <v>7515</v>
      </c>
      <c r="C4453" s="2">
        <v>42920</v>
      </c>
      <c r="D4453" s="2">
        <v>42922</v>
      </c>
      <c r="E4453" s="1" t="s">
        <v>184</v>
      </c>
      <c r="F4453" s="1" t="s">
        <v>7163</v>
      </c>
      <c r="G4453" s="1" t="s">
        <v>7164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7516</v>
      </c>
      <c r="O4453" s="1" t="s">
        <v>42</v>
      </c>
      <c r="P4453" s="1" t="s">
        <v>169</v>
      </c>
      <c r="Q4453" s="1" t="s">
        <v>7517</v>
      </c>
      <c r="R4453" s="1">
        <v>43.96</v>
      </c>
    </row>
    <row r="4454" spans="1:18" x14ac:dyDescent="0.25">
      <c r="A4454" s="1">
        <v>4454</v>
      </c>
      <c r="B4454" s="1" t="s">
        <v>7515</v>
      </c>
      <c r="C4454" s="2">
        <v>42920</v>
      </c>
      <c r="D4454" s="2">
        <v>42922</v>
      </c>
      <c r="E4454" s="1" t="s">
        <v>184</v>
      </c>
      <c r="F4454" s="1" t="s">
        <v>7163</v>
      </c>
      <c r="G4454" s="1" t="s">
        <v>7164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3095</v>
      </c>
      <c r="O4454" s="1" t="s">
        <v>28</v>
      </c>
      <c r="P4454" s="1" t="s">
        <v>29</v>
      </c>
      <c r="Q4454" s="1" t="s">
        <v>3096</v>
      </c>
      <c r="R4454" s="3">
        <v>1279.17</v>
      </c>
    </row>
    <row r="4455" spans="1:18" x14ac:dyDescent="0.25">
      <c r="A4455" s="1">
        <v>4455</v>
      </c>
      <c r="B4455" s="1" t="s">
        <v>7515</v>
      </c>
      <c r="C4455" s="2">
        <v>42920</v>
      </c>
      <c r="D4455" s="2">
        <v>42922</v>
      </c>
      <c r="E4455" s="1" t="s">
        <v>184</v>
      </c>
      <c r="F4455" s="1" t="s">
        <v>7163</v>
      </c>
      <c r="G4455" s="1" t="s">
        <v>7164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2733</v>
      </c>
      <c r="O4455" s="1" t="s">
        <v>42</v>
      </c>
      <c r="P4455" s="1" t="s">
        <v>55</v>
      </c>
      <c r="Q4455" s="1" t="s">
        <v>2734</v>
      </c>
      <c r="R4455" s="1">
        <v>27.92</v>
      </c>
    </row>
    <row r="4456" spans="1:18" x14ac:dyDescent="0.25">
      <c r="A4456" s="1">
        <v>4456</v>
      </c>
      <c r="B4456" s="1" t="s">
        <v>7518</v>
      </c>
      <c r="C4456" s="2">
        <v>42616</v>
      </c>
      <c r="D4456" s="2">
        <v>42621</v>
      </c>
      <c r="E4456" s="1" t="s">
        <v>46</v>
      </c>
      <c r="F4456" s="1" t="s">
        <v>2957</v>
      </c>
      <c r="G4456" s="1" t="s">
        <v>2958</v>
      </c>
      <c r="H4456" s="1" t="s">
        <v>98</v>
      </c>
      <c r="I4456" s="1" t="s">
        <v>23</v>
      </c>
      <c r="J4456" s="1" t="s">
        <v>123</v>
      </c>
      <c r="K4456" s="1" t="s">
        <v>39</v>
      </c>
      <c r="L4456" s="1">
        <v>94110</v>
      </c>
      <c r="M4456" s="1" t="s">
        <v>40</v>
      </c>
      <c r="N4456" s="1" t="s">
        <v>1549</v>
      </c>
      <c r="O4456" s="1" t="s">
        <v>28</v>
      </c>
      <c r="P4456" s="1" t="s">
        <v>32</v>
      </c>
      <c r="Q4456" s="1" t="s">
        <v>1550</v>
      </c>
      <c r="R4456" s="1">
        <v>129.57</v>
      </c>
    </row>
    <row r="4457" spans="1:18" x14ac:dyDescent="0.25">
      <c r="A4457" s="1">
        <v>4457</v>
      </c>
      <c r="B4457" s="1" t="s">
        <v>7518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541</v>
      </c>
      <c r="O4457" s="1" t="s">
        <v>42</v>
      </c>
      <c r="P4457" s="1" t="s">
        <v>71</v>
      </c>
      <c r="Q4457" s="1" t="s">
        <v>542</v>
      </c>
      <c r="R4457" s="1">
        <v>6.37</v>
      </c>
    </row>
    <row r="4458" spans="1:18" x14ac:dyDescent="0.25">
      <c r="A4458" s="1">
        <v>4458</v>
      </c>
      <c r="B4458" s="1" t="s">
        <v>7519</v>
      </c>
      <c r="C4458" s="2">
        <v>43319</v>
      </c>
      <c r="D4458" s="2">
        <v>43324</v>
      </c>
      <c r="E4458" s="1" t="s">
        <v>46</v>
      </c>
      <c r="F4458" s="1" t="s">
        <v>3649</v>
      </c>
      <c r="G4458" s="1" t="s">
        <v>3650</v>
      </c>
      <c r="H4458" s="1" t="s">
        <v>22</v>
      </c>
      <c r="I4458" s="1" t="s">
        <v>23</v>
      </c>
      <c r="J4458" s="1" t="s">
        <v>627</v>
      </c>
      <c r="K4458" s="1" t="s">
        <v>39</v>
      </c>
      <c r="L4458" s="1">
        <v>95123</v>
      </c>
      <c r="M4458" s="1" t="s">
        <v>40</v>
      </c>
      <c r="N4458" s="1" t="s">
        <v>4754</v>
      </c>
      <c r="O4458" s="1" t="s">
        <v>42</v>
      </c>
      <c r="P4458" s="1" t="s">
        <v>86</v>
      </c>
      <c r="Q4458" s="1" t="s">
        <v>4755</v>
      </c>
      <c r="R4458" s="1">
        <v>244.55</v>
      </c>
    </row>
    <row r="4459" spans="1:18" x14ac:dyDescent="0.25">
      <c r="A4459" s="1">
        <v>4459</v>
      </c>
      <c r="B4459" s="1" t="s">
        <v>7520</v>
      </c>
      <c r="C4459" s="2">
        <v>43172</v>
      </c>
      <c r="D4459" s="2">
        <v>43179</v>
      </c>
      <c r="E4459" s="1" t="s">
        <v>46</v>
      </c>
      <c r="F4459" s="1" t="s">
        <v>2816</v>
      </c>
      <c r="G4459" s="1" t="s">
        <v>2817</v>
      </c>
      <c r="H4459" s="1" t="s">
        <v>22</v>
      </c>
      <c r="I4459" s="1" t="s">
        <v>23</v>
      </c>
      <c r="J4459" s="1" t="s">
        <v>805</v>
      </c>
      <c r="K4459" s="1" t="s">
        <v>453</v>
      </c>
      <c r="L4459" s="1">
        <v>80219</v>
      </c>
      <c r="M4459" s="1" t="s">
        <v>40</v>
      </c>
      <c r="N4459" s="1" t="s">
        <v>1801</v>
      </c>
      <c r="O4459" s="1" t="s">
        <v>42</v>
      </c>
      <c r="P4459" s="1" t="s">
        <v>575</v>
      </c>
      <c r="Q4459" s="1" t="s">
        <v>1802</v>
      </c>
      <c r="R4459" s="3">
        <v>1332.5</v>
      </c>
    </row>
    <row r="4460" spans="1:18" x14ac:dyDescent="0.25">
      <c r="A4460" s="1">
        <v>4460</v>
      </c>
      <c r="B4460" s="1" t="s">
        <v>7521</v>
      </c>
      <c r="C4460" s="2">
        <v>43371</v>
      </c>
      <c r="D4460" s="2">
        <v>43374</v>
      </c>
      <c r="E4460" s="1" t="s">
        <v>184</v>
      </c>
      <c r="F4460" s="1" t="s">
        <v>2352</v>
      </c>
      <c r="G4460" s="1" t="s">
        <v>2353</v>
      </c>
      <c r="H4460" s="1" t="s">
        <v>98</v>
      </c>
      <c r="I4460" s="1" t="s">
        <v>23</v>
      </c>
      <c r="J4460" s="1" t="s">
        <v>452</v>
      </c>
      <c r="K4460" s="1" t="s">
        <v>453</v>
      </c>
      <c r="L4460" s="1">
        <v>80013</v>
      </c>
      <c r="M4460" s="1" t="s">
        <v>40</v>
      </c>
      <c r="N4460" s="1" t="s">
        <v>1995</v>
      </c>
      <c r="O4460" s="1" t="s">
        <v>28</v>
      </c>
      <c r="P4460" s="1" t="s">
        <v>61</v>
      </c>
      <c r="Q4460" s="1" t="s">
        <v>1996</v>
      </c>
      <c r="R4460" s="1">
        <v>32.78</v>
      </c>
    </row>
    <row r="4461" spans="1:18" x14ac:dyDescent="0.25">
      <c r="A4461" s="1">
        <v>4461</v>
      </c>
      <c r="B4461" s="1" t="s">
        <v>7521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837</v>
      </c>
      <c r="O4461" s="1" t="s">
        <v>42</v>
      </c>
      <c r="P4461" s="1" t="s">
        <v>55</v>
      </c>
      <c r="Q4461" s="1" t="s">
        <v>838</v>
      </c>
      <c r="R4461" s="1">
        <v>147.18</v>
      </c>
    </row>
    <row r="4462" spans="1:18" x14ac:dyDescent="0.25">
      <c r="A4462" s="1">
        <v>4462</v>
      </c>
      <c r="B4462" s="1" t="s">
        <v>7521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659</v>
      </c>
      <c r="O4462" s="1" t="s">
        <v>67</v>
      </c>
      <c r="P4462" s="1" t="s">
        <v>157</v>
      </c>
      <c r="Q4462" s="1" t="s">
        <v>660</v>
      </c>
      <c r="R4462" s="1">
        <v>54.38</v>
      </c>
    </row>
    <row r="4463" spans="1:18" x14ac:dyDescent="0.25">
      <c r="A4463" s="1">
        <v>4463</v>
      </c>
      <c r="B4463" s="1" t="s">
        <v>7521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4999</v>
      </c>
      <c r="O4463" s="1" t="s">
        <v>42</v>
      </c>
      <c r="P4463" s="1" t="s">
        <v>71</v>
      </c>
      <c r="Q4463" s="1" t="s">
        <v>5000</v>
      </c>
      <c r="R4463" s="1">
        <v>76.78</v>
      </c>
    </row>
    <row r="4464" spans="1:18" x14ac:dyDescent="0.25">
      <c r="A4464" s="1">
        <v>4464</v>
      </c>
      <c r="B4464" s="1" t="s">
        <v>7521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7522</v>
      </c>
      <c r="O4464" s="1" t="s">
        <v>42</v>
      </c>
      <c r="P4464" s="1" t="s">
        <v>86</v>
      </c>
      <c r="Q4464" s="1" t="s">
        <v>7523</v>
      </c>
      <c r="R4464" s="1">
        <v>14.35</v>
      </c>
    </row>
    <row r="4465" spans="1:18" x14ac:dyDescent="0.25">
      <c r="A4465" s="1">
        <v>4465</v>
      </c>
      <c r="B4465" s="1" t="s">
        <v>7521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704</v>
      </c>
      <c r="O4465" s="1" t="s">
        <v>42</v>
      </c>
      <c r="P4465" s="1" t="s">
        <v>74</v>
      </c>
      <c r="Q4465" s="1" t="s">
        <v>705</v>
      </c>
      <c r="R4465" s="1">
        <v>209.79</v>
      </c>
    </row>
    <row r="4466" spans="1:18" x14ac:dyDescent="0.25">
      <c r="A4466" s="1">
        <v>4466</v>
      </c>
      <c r="B4466" s="1" t="s">
        <v>7524</v>
      </c>
      <c r="C4466" s="2">
        <v>42589</v>
      </c>
      <c r="D4466" s="2">
        <v>42593</v>
      </c>
      <c r="E4466" s="1" t="s">
        <v>46</v>
      </c>
      <c r="F4466" s="1" t="s">
        <v>3098</v>
      </c>
      <c r="G4466" s="1" t="s">
        <v>3099</v>
      </c>
      <c r="H4466" s="1" t="s">
        <v>37</v>
      </c>
      <c r="I4466" s="1" t="s">
        <v>23</v>
      </c>
      <c r="J4466" s="1" t="s">
        <v>7304</v>
      </c>
      <c r="K4466" s="1" t="s">
        <v>6265</v>
      </c>
      <c r="L4466" s="1">
        <v>83704</v>
      </c>
      <c r="M4466" s="1" t="s">
        <v>40</v>
      </c>
      <c r="N4466" s="1" t="s">
        <v>3592</v>
      </c>
      <c r="O4466" s="1" t="s">
        <v>42</v>
      </c>
      <c r="P4466" s="1" t="s">
        <v>71</v>
      </c>
      <c r="Q4466" s="1" t="s">
        <v>3593</v>
      </c>
      <c r="R4466" s="1">
        <v>3.3</v>
      </c>
    </row>
    <row r="4467" spans="1:18" x14ac:dyDescent="0.25">
      <c r="A4467" s="1">
        <v>4467</v>
      </c>
      <c r="B4467" s="1" t="s">
        <v>7525</v>
      </c>
      <c r="C4467" s="2">
        <v>43428</v>
      </c>
      <c r="D4467" s="2">
        <v>43435</v>
      </c>
      <c r="E4467" s="1" t="s">
        <v>46</v>
      </c>
      <c r="F4467" s="1" t="s">
        <v>4960</v>
      </c>
      <c r="G4467" s="1" t="s">
        <v>4961</v>
      </c>
      <c r="H4467" s="1" t="s">
        <v>22</v>
      </c>
      <c r="I4467" s="1" t="s">
        <v>23</v>
      </c>
      <c r="J4467" s="1" t="s">
        <v>262</v>
      </c>
      <c r="K4467" s="1" t="s">
        <v>263</v>
      </c>
      <c r="L4467" s="1">
        <v>10035</v>
      </c>
      <c r="M4467" s="1" t="s">
        <v>144</v>
      </c>
      <c r="N4467" s="1" t="s">
        <v>3324</v>
      </c>
      <c r="O4467" s="1" t="s">
        <v>42</v>
      </c>
      <c r="P4467" s="1" t="s">
        <v>64</v>
      </c>
      <c r="Q4467" s="1" t="s">
        <v>3325</v>
      </c>
      <c r="R4467" s="1">
        <v>16.38</v>
      </c>
    </row>
    <row r="4468" spans="1:18" x14ac:dyDescent="0.25">
      <c r="A4468" s="1">
        <v>4468</v>
      </c>
      <c r="B4468" s="1" t="s">
        <v>7525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3803</v>
      </c>
      <c r="O4468" s="1" t="s">
        <v>42</v>
      </c>
      <c r="P4468" s="1" t="s">
        <v>169</v>
      </c>
      <c r="Q4468" s="1" t="s">
        <v>3804</v>
      </c>
      <c r="R4468" s="1">
        <v>167.96</v>
      </c>
    </row>
    <row r="4469" spans="1:18" x14ac:dyDescent="0.25">
      <c r="A4469" s="1">
        <v>4469</v>
      </c>
      <c r="B4469" s="1" t="s">
        <v>7525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5453</v>
      </c>
      <c r="O4469" s="1" t="s">
        <v>28</v>
      </c>
      <c r="P4469" s="1" t="s">
        <v>29</v>
      </c>
      <c r="Q4469" s="1" t="s">
        <v>5454</v>
      </c>
      <c r="R4469" s="1">
        <v>321.57</v>
      </c>
    </row>
    <row r="4470" spans="1:18" x14ac:dyDescent="0.25">
      <c r="A4470" s="1">
        <v>4470</v>
      </c>
      <c r="B4470" s="1" t="s">
        <v>7525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4790</v>
      </c>
      <c r="O4470" s="1" t="s">
        <v>42</v>
      </c>
      <c r="P4470" s="1" t="s">
        <v>86</v>
      </c>
      <c r="Q4470" s="1" t="s">
        <v>4791</v>
      </c>
      <c r="R4470" s="1">
        <v>12.96</v>
      </c>
    </row>
    <row r="4471" spans="1:18" x14ac:dyDescent="0.25">
      <c r="A4471" s="1">
        <v>4471</v>
      </c>
      <c r="B4471" s="1" t="s">
        <v>7526</v>
      </c>
      <c r="C4471" s="2">
        <v>43228</v>
      </c>
      <c r="D4471" s="2">
        <v>43232</v>
      </c>
      <c r="E4471" s="1" t="s">
        <v>46</v>
      </c>
      <c r="F4471" s="1" t="s">
        <v>1182</v>
      </c>
      <c r="G4471" s="1" t="s">
        <v>1183</v>
      </c>
      <c r="H4471" s="1" t="s">
        <v>37</v>
      </c>
      <c r="I4471" s="1" t="s">
        <v>23</v>
      </c>
      <c r="J4471" s="1" t="s">
        <v>142</v>
      </c>
      <c r="K4471" s="1" t="s">
        <v>143</v>
      </c>
      <c r="L4471" s="1">
        <v>19140</v>
      </c>
      <c r="M4471" s="1" t="s">
        <v>144</v>
      </c>
      <c r="N4471" s="1" t="s">
        <v>6600</v>
      </c>
      <c r="O4471" s="1" t="s">
        <v>28</v>
      </c>
      <c r="P4471" s="1" t="s">
        <v>32</v>
      </c>
      <c r="Q4471" s="1" t="s">
        <v>6601</v>
      </c>
      <c r="R4471" s="1">
        <v>128.06</v>
      </c>
    </row>
    <row r="4472" spans="1:18" x14ac:dyDescent="0.25">
      <c r="A4472" s="1">
        <v>4472</v>
      </c>
      <c r="B4472" s="1" t="s">
        <v>7527</v>
      </c>
      <c r="C4472" s="2">
        <v>43372</v>
      </c>
      <c r="D4472" s="2">
        <v>43372</v>
      </c>
      <c r="E4472" s="1" t="s">
        <v>1289</v>
      </c>
      <c r="F4472" s="1" t="s">
        <v>601</v>
      </c>
      <c r="G4472" s="1" t="s">
        <v>602</v>
      </c>
      <c r="H4472" s="1" t="s">
        <v>98</v>
      </c>
      <c r="I4472" s="1" t="s">
        <v>23</v>
      </c>
      <c r="J4472" s="1" t="s">
        <v>7528</v>
      </c>
      <c r="K4472" s="1" t="s">
        <v>494</v>
      </c>
      <c r="L4472" s="1">
        <v>44060</v>
      </c>
      <c r="M4472" s="1" t="s">
        <v>144</v>
      </c>
      <c r="N4472" s="1" t="s">
        <v>4844</v>
      </c>
      <c r="O4472" s="1" t="s">
        <v>28</v>
      </c>
      <c r="P4472" s="1" t="s">
        <v>32</v>
      </c>
      <c r="Q4472" s="1" t="s">
        <v>4845</v>
      </c>
      <c r="R4472" s="1">
        <v>63.69</v>
      </c>
    </row>
    <row r="4473" spans="1:18" x14ac:dyDescent="0.25">
      <c r="A4473" s="1">
        <v>4473</v>
      </c>
      <c r="B4473" s="1" t="s">
        <v>7527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7528</v>
      </c>
      <c r="K4473" s="1" t="s">
        <v>494</v>
      </c>
      <c r="L4473" s="1">
        <v>44060</v>
      </c>
      <c r="M4473" s="1" t="s">
        <v>144</v>
      </c>
      <c r="N4473" s="1" t="s">
        <v>1595</v>
      </c>
      <c r="O4473" s="1" t="s">
        <v>67</v>
      </c>
      <c r="P4473" s="1" t="s">
        <v>157</v>
      </c>
      <c r="Q4473" s="1" t="s">
        <v>1596</v>
      </c>
      <c r="R4473" s="1">
        <v>239.98</v>
      </c>
    </row>
    <row r="4474" spans="1:18" x14ac:dyDescent="0.25">
      <c r="A4474" s="1">
        <v>4474</v>
      </c>
      <c r="B4474" s="1" t="s">
        <v>7527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7528</v>
      </c>
      <c r="K4474" s="1" t="s">
        <v>494</v>
      </c>
      <c r="L4474" s="1">
        <v>44060</v>
      </c>
      <c r="M4474" s="1" t="s">
        <v>144</v>
      </c>
      <c r="N4474" s="1" t="s">
        <v>7529</v>
      </c>
      <c r="O4474" s="1" t="s">
        <v>28</v>
      </c>
      <c r="P4474" s="1" t="s">
        <v>52</v>
      </c>
      <c r="Q4474" s="1" t="s">
        <v>7530</v>
      </c>
      <c r="R4474" s="1">
        <v>344.22</v>
      </c>
    </row>
    <row r="4475" spans="1:18" x14ac:dyDescent="0.25">
      <c r="A4475" s="1">
        <v>4475</v>
      </c>
      <c r="B4475" s="1" t="s">
        <v>7527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7528</v>
      </c>
      <c r="K4475" s="1" t="s">
        <v>494</v>
      </c>
      <c r="L4475" s="1">
        <v>44060</v>
      </c>
      <c r="M4475" s="1" t="s">
        <v>144</v>
      </c>
      <c r="N4475" s="1" t="s">
        <v>5269</v>
      </c>
      <c r="O4475" s="1" t="s">
        <v>42</v>
      </c>
      <c r="P4475" s="1" t="s">
        <v>86</v>
      </c>
      <c r="Q4475" s="1" t="s">
        <v>5270</v>
      </c>
      <c r="R4475" s="1">
        <v>15.55</v>
      </c>
    </row>
    <row r="4476" spans="1:18" x14ac:dyDescent="0.25">
      <c r="A4476" s="1">
        <v>4476</v>
      </c>
      <c r="B4476" s="1" t="s">
        <v>7527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7528</v>
      </c>
      <c r="K4476" s="1" t="s">
        <v>494</v>
      </c>
      <c r="L4476" s="1">
        <v>44060</v>
      </c>
      <c r="M4476" s="1" t="s">
        <v>144</v>
      </c>
      <c r="N4476" s="1" t="s">
        <v>6350</v>
      </c>
      <c r="O4476" s="1" t="s">
        <v>28</v>
      </c>
      <c r="P4476" s="1" t="s">
        <v>61</v>
      </c>
      <c r="Q4476" s="1" t="s">
        <v>6351</v>
      </c>
      <c r="R4476" s="1">
        <v>21.25</v>
      </c>
    </row>
    <row r="4477" spans="1:18" x14ac:dyDescent="0.25">
      <c r="A4477" s="1">
        <v>4477</v>
      </c>
      <c r="B4477" s="1" t="s">
        <v>7527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7528</v>
      </c>
      <c r="K4477" s="1" t="s">
        <v>494</v>
      </c>
      <c r="L4477" s="1">
        <v>44060</v>
      </c>
      <c r="M4477" s="1" t="s">
        <v>144</v>
      </c>
      <c r="N4477" s="1" t="s">
        <v>7108</v>
      </c>
      <c r="O4477" s="1" t="s">
        <v>42</v>
      </c>
      <c r="P4477" s="1" t="s">
        <v>86</v>
      </c>
      <c r="Q4477" s="1" t="s">
        <v>7109</v>
      </c>
      <c r="R4477" s="1">
        <v>8.4499999999999993</v>
      </c>
    </row>
    <row r="4478" spans="1:18" x14ac:dyDescent="0.25">
      <c r="A4478" s="1">
        <v>4478</v>
      </c>
      <c r="B4478" s="1" t="s">
        <v>7531</v>
      </c>
      <c r="C4478" s="2">
        <v>43395</v>
      </c>
      <c r="D4478" s="2">
        <v>43395</v>
      </c>
      <c r="E4478" s="1" t="s">
        <v>1289</v>
      </c>
      <c r="F4478" s="1" t="s">
        <v>3151</v>
      </c>
      <c r="G4478" s="1" t="s">
        <v>3152</v>
      </c>
      <c r="H4478" s="1" t="s">
        <v>22</v>
      </c>
      <c r="I4478" s="1" t="s">
        <v>23</v>
      </c>
      <c r="J4478" s="1" t="s">
        <v>7532</v>
      </c>
      <c r="K4478" s="1" t="s">
        <v>646</v>
      </c>
      <c r="L4478" s="1">
        <v>73505</v>
      </c>
      <c r="M4478" s="1" t="s">
        <v>101</v>
      </c>
      <c r="N4478" s="1" t="s">
        <v>7533</v>
      </c>
      <c r="O4478" s="1" t="s">
        <v>42</v>
      </c>
      <c r="P4478" s="1" t="s">
        <v>55</v>
      </c>
      <c r="Q4478" s="1" t="s">
        <v>7534</v>
      </c>
      <c r="R4478" s="1">
        <v>333.09</v>
      </c>
    </row>
    <row r="4479" spans="1:18" x14ac:dyDescent="0.25">
      <c r="A4479" s="1">
        <v>4479</v>
      </c>
      <c r="B4479" s="1" t="s">
        <v>7531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7532</v>
      </c>
      <c r="K4479" s="1" t="s">
        <v>646</v>
      </c>
      <c r="L4479" s="1">
        <v>73505</v>
      </c>
      <c r="M4479" s="1" t="s">
        <v>101</v>
      </c>
      <c r="N4479" s="1" t="s">
        <v>881</v>
      </c>
      <c r="O4479" s="1" t="s">
        <v>28</v>
      </c>
      <c r="P4479" s="1" t="s">
        <v>52</v>
      </c>
      <c r="Q4479" s="1" t="s">
        <v>882</v>
      </c>
      <c r="R4479" s="1">
        <v>248.98</v>
      </c>
    </row>
    <row r="4480" spans="1:18" x14ac:dyDescent="0.25">
      <c r="A4480" s="1">
        <v>4480</v>
      </c>
      <c r="B4480" s="1" t="s">
        <v>7535</v>
      </c>
      <c r="C4480" s="2">
        <v>42087</v>
      </c>
      <c r="D4480" s="2">
        <v>42091</v>
      </c>
      <c r="E4480" s="1" t="s">
        <v>46</v>
      </c>
      <c r="F4480" s="1" t="s">
        <v>2505</v>
      </c>
      <c r="G4480" s="1" t="s">
        <v>2506</v>
      </c>
      <c r="H4480" s="1" t="s">
        <v>22</v>
      </c>
      <c r="I4480" s="1" t="s">
        <v>23</v>
      </c>
      <c r="J4480" s="1" t="s">
        <v>262</v>
      </c>
      <c r="K4480" s="1" t="s">
        <v>263</v>
      </c>
      <c r="L4480" s="1">
        <v>10024</v>
      </c>
      <c r="M4480" s="1" t="s">
        <v>144</v>
      </c>
      <c r="N4480" s="1" t="s">
        <v>7536</v>
      </c>
      <c r="O4480" s="1" t="s">
        <v>42</v>
      </c>
      <c r="P4480" s="1" t="s">
        <v>86</v>
      </c>
      <c r="Q4480" s="1" t="s">
        <v>7537</v>
      </c>
      <c r="R4480" s="1">
        <v>24.9</v>
      </c>
    </row>
    <row r="4481" spans="1:18" x14ac:dyDescent="0.25">
      <c r="A4481" s="1">
        <v>4481</v>
      </c>
      <c r="B4481" s="1" t="s">
        <v>7538</v>
      </c>
      <c r="C4481" s="2">
        <v>43042</v>
      </c>
      <c r="D4481" s="2">
        <v>43047</v>
      </c>
      <c r="E4481" s="1" t="s">
        <v>46</v>
      </c>
      <c r="F4481" s="1" t="s">
        <v>1656</v>
      </c>
      <c r="G4481" s="1" t="s">
        <v>1657</v>
      </c>
      <c r="H4481" s="1" t="s">
        <v>22</v>
      </c>
      <c r="I4481" s="1" t="s">
        <v>23</v>
      </c>
      <c r="J4481" s="1" t="s">
        <v>38</v>
      </c>
      <c r="K4481" s="1" t="s">
        <v>39</v>
      </c>
      <c r="L4481" s="1">
        <v>90049</v>
      </c>
      <c r="M4481" s="1" t="s">
        <v>40</v>
      </c>
      <c r="N4481" s="1" t="s">
        <v>3301</v>
      </c>
      <c r="O4481" s="1" t="s">
        <v>42</v>
      </c>
      <c r="P4481" s="1" t="s">
        <v>265</v>
      </c>
      <c r="Q4481" s="1" t="s">
        <v>3302</v>
      </c>
      <c r="R4481" s="1">
        <v>15.26</v>
      </c>
    </row>
    <row r="4482" spans="1:18" x14ac:dyDescent="0.25">
      <c r="A4482" s="1">
        <v>4482</v>
      </c>
      <c r="B4482" s="1" t="s">
        <v>7538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7462</v>
      </c>
      <c r="O4482" s="1" t="s">
        <v>42</v>
      </c>
      <c r="P4482" s="1" t="s">
        <v>74</v>
      </c>
      <c r="Q4482" s="1" t="s">
        <v>7463</v>
      </c>
      <c r="R4482" s="1">
        <v>43.32</v>
      </c>
    </row>
    <row r="4483" spans="1:18" x14ac:dyDescent="0.25">
      <c r="A4483" s="1">
        <v>4483</v>
      </c>
      <c r="B4483" s="1" t="s">
        <v>7538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488</v>
      </c>
      <c r="O4483" s="1" t="s">
        <v>42</v>
      </c>
      <c r="P4483" s="1" t="s">
        <v>71</v>
      </c>
      <c r="Q4483" s="1" t="s">
        <v>489</v>
      </c>
      <c r="R4483" s="1">
        <v>43.58</v>
      </c>
    </row>
    <row r="4484" spans="1:18" x14ac:dyDescent="0.25">
      <c r="A4484" s="1">
        <v>4484</v>
      </c>
      <c r="B4484" s="1" t="s">
        <v>7538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7539</v>
      </c>
      <c r="O4484" s="1" t="s">
        <v>42</v>
      </c>
      <c r="P4484" s="1" t="s">
        <v>86</v>
      </c>
      <c r="Q4484" s="1" t="s">
        <v>7540</v>
      </c>
      <c r="R4484" s="1">
        <v>116.28</v>
      </c>
    </row>
    <row r="4485" spans="1:18" x14ac:dyDescent="0.25">
      <c r="A4485" s="1">
        <v>4485</v>
      </c>
      <c r="B4485" s="1" t="s">
        <v>7538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2730</v>
      </c>
      <c r="O4485" s="1" t="s">
        <v>42</v>
      </c>
      <c r="P4485" s="1" t="s">
        <v>71</v>
      </c>
      <c r="Q4485" s="1" t="s">
        <v>2731</v>
      </c>
      <c r="R4485" s="1">
        <v>9.3000000000000007</v>
      </c>
    </row>
    <row r="4486" spans="1:18" x14ac:dyDescent="0.25">
      <c r="A4486" s="1">
        <v>4486</v>
      </c>
      <c r="B4486" s="1" t="s">
        <v>7538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4947</v>
      </c>
      <c r="O4486" s="1" t="s">
        <v>42</v>
      </c>
      <c r="P4486" s="1" t="s">
        <v>86</v>
      </c>
      <c r="Q4486" s="1" t="s">
        <v>5235</v>
      </c>
      <c r="R4486" s="1">
        <v>19.440000000000001</v>
      </c>
    </row>
    <row r="4487" spans="1:18" x14ac:dyDescent="0.25">
      <c r="A4487" s="1">
        <v>4487</v>
      </c>
      <c r="B4487" s="1" t="s">
        <v>7538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4298</v>
      </c>
      <c r="O4487" s="1" t="s">
        <v>42</v>
      </c>
      <c r="P4487" s="1" t="s">
        <v>86</v>
      </c>
      <c r="Q4487" s="1" t="s">
        <v>4299</v>
      </c>
      <c r="R4487" s="1">
        <v>314.55</v>
      </c>
    </row>
    <row r="4488" spans="1:18" x14ac:dyDescent="0.25">
      <c r="A4488" s="1">
        <v>4488</v>
      </c>
      <c r="B4488" s="1" t="s">
        <v>7541</v>
      </c>
      <c r="C4488" s="2">
        <v>42618</v>
      </c>
      <c r="D4488" s="2">
        <v>42624</v>
      </c>
      <c r="E4488" s="1" t="s">
        <v>46</v>
      </c>
      <c r="F4488" s="1" t="s">
        <v>3383</v>
      </c>
      <c r="G4488" s="1" t="s">
        <v>3384</v>
      </c>
      <c r="H4488" s="1" t="s">
        <v>98</v>
      </c>
      <c r="I4488" s="1" t="s">
        <v>23</v>
      </c>
      <c r="J4488" s="1" t="s">
        <v>180</v>
      </c>
      <c r="K4488" s="1" t="s">
        <v>100</v>
      </c>
      <c r="L4488" s="1">
        <v>77036</v>
      </c>
      <c r="M4488" s="1" t="s">
        <v>101</v>
      </c>
      <c r="N4488" s="1" t="s">
        <v>6553</v>
      </c>
      <c r="O4488" s="1" t="s">
        <v>42</v>
      </c>
      <c r="P4488" s="1" t="s">
        <v>71</v>
      </c>
      <c r="Q4488" s="1" t="s">
        <v>6554</v>
      </c>
      <c r="R4488" s="1">
        <v>16.27</v>
      </c>
    </row>
    <row r="4489" spans="1:18" x14ac:dyDescent="0.25">
      <c r="A4489" s="1">
        <v>4489</v>
      </c>
      <c r="B4489" s="1" t="s">
        <v>7541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6446</v>
      </c>
      <c r="O4489" s="1" t="s">
        <v>42</v>
      </c>
      <c r="P4489" s="1" t="s">
        <v>575</v>
      </c>
      <c r="Q4489" s="1" t="s">
        <v>6447</v>
      </c>
      <c r="R4489" s="1">
        <v>69.12</v>
      </c>
    </row>
    <row r="4490" spans="1:18" x14ac:dyDescent="0.25">
      <c r="A4490" s="1">
        <v>4490</v>
      </c>
      <c r="B4490" s="1" t="s">
        <v>7541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3863</v>
      </c>
      <c r="O4490" s="1" t="s">
        <v>42</v>
      </c>
      <c r="P4490" s="1" t="s">
        <v>71</v>
      </c>
      <c r="Q4490" s="1" t="s">
        <v>3864</v>
      </c>
      <c r="R4490" s="1">
        <v>4.47</v>
      </c>
    </row>
    <row r="4491" spans="1:18" x14ac:dyDescent="0.25">
      <c r="A4491" s="1">
        <v>4491</v>
      </c>
      <c r="B4491" s="1" t="s">
        <v>7542</v>
      </c>
      <c r="C4491" s="2">
        <v>43326</v>
      </c>
      <c r="D4491" s="2">
        <v>43333</v>
      </c>
      <c r="E4491" s="1" t="s">
        <v>46</v>
      </c>
      <c r="F4491" s="1" t="s">
        <v>461</v>
      </c>
      <c r="G4491" s="1" t="s">
        <v>462</v>
      </c>
      <c r="H4491" s="1" t="s">
        <v>22</v>
      </c>
      <c r="I4491" s="1" t="s">
        <v>23</v>
      </c>
      <c r="J4491" s="1" t="s">
        <v>38</v>
      </c>
      <c r="K4491" s="1" t="s">
        <v>39</v>
      </c>
      <c r="L4491" s="1">
        <v>90032</v>
      </c>
      <c r="M4491" s="1" t="s">
        <v>40</v>
      </c>
      <c r="N4491" s="1" t="s">
        <v>2401</v>
      </c>
      <c r="O4491" s="1" t="s">
        <v>28</v>
      </c>
      <c r="P4491" s="1" t="s">
        <v>52</v>
      </c>
      <c r="Q4491" s="1" t="s">
        <v>2402</v>
      </c>
      <c r="R4491" s="1">
        <v>418.3</v>
      </c>
    </row>
    <row r="4492" spans="1:18" x14ac:dyDescent="0.25">
      <c r="A4492" s="1">
        <v>4492</v>
      </c>
      <c r="B4492" s="1" t="s">
        <v>7543</v>
      </c>
      <c r="C4492" s="2">
        <v>42339</v>
      </c>
      <c r="D4492" s="2">
        <v>42341</v>
      </c>
      <c r="E4492" s="1" t="s">
        <v>19</v>
      </c>
      <c r="F4492" s="1" t="s">
        <v>2486</v>
      </c>
      <c r="G4492" s="1" t="s">
        <v>2487</v>
      </c>
      <c r="H4492" s="1" t="s">
        <v>22</v>
      </c>
      <c r="I4492" s="1" t="s">
        <v>23</v>
      </c>
      <c r="J4492" s="1" t="s">
        <v>493</v>
      </c>
      <c r="K4492" s="1" t="s">
        <v>494</v>
      </c>
      <c r="L4492" s="1">
        <v>43229</v>
      </c>
      <c r="M4492" s="1" t="s">
        <v>144</v>
      </c>
      <c r="N4492" s="1" t="s">
        <v>6858</v>
      </c>
      <c r="O4492" s="1" t="s">
        <v>67</v>
      </c>
      <c r="P4492" s="1" t="s">
        <v>1215</v>
      </c>
      <c r="Q4492" s="1" t="s">
        <v>6859</v>
      </c>
      <c r="R4492" s="1">
        <v>659.99</v>
      </c>
    </row>
    <row r="4493" spans="1:18" x14ac:dyDescent="0.25">
      <c r="A4493" s="1">
        <v>4493</v>
      </c>
      <c r="B4493" s="1" t="s">
        <v>7543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2070</v>
      </c>
      <c r="O4493" s="1" t="s">
        <v>28</v>
      </c>
      <c r="P4493" s="1" t="s">
        <v>61</v>
      </c>
      <c r="Q4493" s="1" t="s">
        <v>2071</v>
      </c>
      <c r="R4493" s="1">
        <v>8.1300000000000008</v>
      </c>
    </row>
    <row r="4494" spans="1:18" x14ac:dyDescent="0.25">
      <c r="A4494" s="1">
        <v>4494</v>
      </c>
      <c r="B4494" s="1" t="s">
        <v>7543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4790</v>
      </c>
      <c r="O4494" s="1" t="s">
        <v>42</v>
      </c>
      <c r="P4494" s="1" t="s">
        <v>86</v>
      </c>
      <c r="Q4494" s="1" t="s">
        <v>4791</v>
      </c>
      <c r="R4494" s="1">
        <v>36.29</v>
      </c>
    </row>
    <row r="4495" spans="1:18" x14ac:dyDescent="0.25">
      <c r="A4495" s="1">
        <v>4495</v>
      </c>
      <c r="B4495" s="1" t="s">
        <v>7543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1489</v>
      </c>
      <c r="O4495" s="1" t="s">
        <v>28</v>
      </c>
      <c r="P4495" s="1" t="s">
        <v>32</v>
      </c>
      <c r="Q4495" s="1" t="s">
        <v>1490</v>
      </c>
      <c r="R4495" s="1">
        <v>909.72</v>
      </c>
    </row>
    <row r="4496" spans="1:18" x14ac:dyDescent="0.25">
      <c r="A4496" s="1">
        <v>4496</v>
      </c>
      <c r="B4496" s="1" t="s">
        <v>7544</v>
      </c>
      <c r="C4496" s="2">
        <v>43269</v>
      </c>
      <c r="D4496" s="2">
        <v>43274</v>
      </c>
      <c r="E4496" s="1" t="s">
        <v>46</v>
      </c>
      <c r="F4496" s="1" t="s">
        <v>964</v>
      </c>
      <c r="G4496" s="1" t="s">
        <v>965</v>
      </c>
      <c r="H4496" s="1" t="s">
        <v>22</v>
      </c>
      <c r="I4496" s="1" t="s">
        <v>23</v>
      </c>
      <c r="J4496" s="1" t="s">
        <v>38</v>
      </c>
      <c r="K4496" s="1" t="s">
        <v>39</v>
      </c>
      <c r="L4496" s="1">
        <v>90032</v>
      </c>
      <c r="M4496" s="1" t="s">
        <v>40</v>
      </c>
      <c r="N4496" s="1" t="s">
        <v>2233</v>
      </c>
      <c r="O4496" s="1" t="s">
        <v>28</v>
      </c>
      <c r="P4496" s="1" t="s">
        <v>29</v>
      </c>
      <c r="Q4496" s="1" t="s">
        <v>2234</v>
      </c>
      <c r="R4496" s="1">
        <v>917.92</v>
      </c>
    </row>
    <row r="4497" spans="1:18" x14ac:dyDescent="0.25">
      <c r="A4497" s="1">
        <v>4497</v>
      </c>
      <c r="B4497" s="1" t="s">
        <v>7544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1303</v>
      </c>
      <c r="O4497" s="1" t="s">
        <v>42</v>
      </c>
      <c r="P4497" s="1" t="s">
        <v>86</v>
      </c>
      <c r="Q4497" s="1" t="s">
        <v>1304</v>
      </c>
      <c r="R4497" s="1">
        <v>38.880000000000003</v>
      </c>
    </row>
    <row r="4498" spans="1:18" x14ac:dyDescent="0.25">
      <c r="A4498" s="1">
        <v>4498</v>
      </c>
      <c r="B4498" s="1" t="s">
        <v>7545</v>
      </c>
      <c r="C4498" s="2">
        <v>43436</v>
      </c>
      <c r="D4498" s="2">
        <v>43443</v>
      </c>
      <c r="E4498" s="1" t="s">
        <v>46</v>
      </c>
      <c r="F4498" s="1" t="s">
        <v>4630</v>
      </c>
      <c r="G4498" s="1" t="s">
        <v>4631</v>
      </c>
      <c r="H4498" s="1" t="s">
        <v>22</v>
      </c>
      <c r="I4498" s="1" t="s">
        <v>23</v>
      </c>
      <c r="J4498" s="1" t="s">
        <v>142</v>
      </c>
      <c r="K4498" s="1" t="s">
        <v>143</v>
      </c>
      <c r="L4498" s="1">
        <v>19140</v>
      </c>
      <c r="M4498" s="1" t="s">
        <v>144</v>
      </c>
      <c r="N4498" s="1" t="s">
        <v>512</v>
      </c>
      <c r="O4498" s="1" t="s">
        <v>42</v>
      </c>
      <c r="P4498" s="1" t="s">
        <v>71</v>
      </c>
      <c r="Q4498" s="1" t="s">
        <v>513</v>
      </c>
      <c r="R4498" s="1">
        <v>631.17999999999995</v>
      </c>
    </row>
    <row r="4499" spans="1:18" x14ac:dyDescent="0.25">
      <c r="A4499" s="1">
        <v>4499</v>
      </c>
      <c r="B4499" s="1" t="s">
        <v>7546</v>
      </c>
      <c r="C4499" s="2">
        <v>42329</v>
      </c>
      <c r="D4499" s="2">
        <v>42334</v>
      </c>
      <c r="E4499" s="1" t="s">
        <v>46</v>
      </c>
      <c r="F4499" s="1" t="s">
        <v>7547</v>
      </c>
      <c r="G4499" s="1" t="s">
        <v>7548</v>
      </c>
      <c r="H4499" s="1" t="s">
        <v>37</v>
      </c>
      <c r="I4499" s="1" t="s">
        <v>23</v>
      </c>
      <c r="J4499" s="1" t="s">
        <v>123</v>
      </c>
      <c r="K4499" s="1" t="s">
        <v>39</v>
      </c>
      <c r="L4499" s="1">
        <v>94110</v>
      </c>
      <c r="M4499" s="1" t="s">
        <v>40</v>
      </c>
      <c r="N4499" s="1" t="s">
        <v>4666</v>
      </c>
      <c r="O4499" s="1" t="s">
        <v>42</v>
      </c>
      <c r="P4499" s="1" t="s">
        <v>86</v>
      </c>
      <c r="Q4499" s="1" t="s">
        <v>4667</v>
      </c>
      <c r="R4499" s="1">
        <v>12.96</v>
      </c>
    </row>
    <row r="4500" spans="1:18" x14ac:dyDescent="0.25">
      <c r="A4500" s="1">
        <v>4500</v>
      </c>
      <c r="B4500" s="1" t="s">
        <v>7549</v>
      </c>
      <c r="C4500" s="2">
        <v>42835</v>
      </c>
      <c r="D4500" s="2">
        <v>42841</v>
      </c>
      <c r="E4500" s="1" t="s">
        <v>46</v>
      </c>
      <c r="F4500" s="1" t="s">
        <v>4432</v>
      </c>
      <c r="G4500" s="1" t="s">
        <v>4433</v>
      </c>
      <c r="H4500" s="1" t="s">
        <v>37</v>
      </c>
      <c r="I4500" s="1" t="s">
        <v>23</v>
      </c>
      <c r="J4500" s="1" t="s">
        <v>5959</v>
      </c>
      <c r="K4500" s="1" t="s">
        <v>39</v>
      </c>
      <c r="L4500" s="1">
        <v>93309</v>
      </c>
      <c r="M4500" s="1" t="s">
        <v>40</v>
      </c>
      <c r="N4500" s="1" t="s">
        <v>5269</v>
      </c>
      <c r="O4500" s="1" t="s">
        <v>42</v>
      </c>
      <c r="P4500" s="1" t="s">
        <v>86</v>
      </c>
      <c r="Q4500" s="1" t="s">
        <v>5270</v>
      </c>
      <c r="R4500" s="1">
        <v>12.96</v>
      </c>
    </row>
    <row r="4501" spans="1:18" x14ac:dyDescent="0.25">
      <c r="A4501" s="1">
        <v>4501</v>
      </c>
      <c r="B4501" s="1" t="s">
        <v>7549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5959</v>
      </c>
      <c r="K4501" s="1" t="s">
        <v>39</v>
      </c>
      <c r="L4501" s="1">
        <v>93309</v>
      </c>
      <c r="M4501" s="1" t="s">
        <v>40</v>
      </c>
      <c r="N4501" s="1" t="s">
        <v>6142</v>
      </c>
      <c r="O4501" s="1" t="s">
        <v>42</v>
      </c>
      <c r="P4501" s="1" t="s">
        <v>71</v>
      </c>
      <c r="Q4501" s="1" t="s">
        <v>6143</v>
      </c>
      <c r="R4501" s="1">
        <v>23.2</v>
      </c>
    </row>
    <row r="4502" spans="1:18" x14ac:dyDescent="0.25">
      <c r="A4502" s="1">
        <v>4502</v>
      </c>
      <c r="B4502" s="1" t="s">
        <v>7550</v>
      </c>
      <c r="C4502" s="2">
        <v>42185</v>
      </c>
      <c r="D4502" s="2">
        <v>42189</v>
      </c>
      <c r="E4502" s="1" t="s">
        <v>46</v>
      </c>
      <c r="F4502" s="1" t="s">
        <v>840</v>
      </c>
      <c r="G4502" s="1" t="s">
        <v>841</v>
      </c>
      <c r="H4502" s="1" t="s">
        <v>37</v>
      </c>
      <c r="I4502" s="1" t="s">
        <v>23</v>
      </c>
      <c r="J4502" s="1" t="s">
        <v>180</v>
      </c>
      <c r="K4502" s="1" t="s">
        <v>100</v>
      </c>
      <c r="L4502" s="1">
        <v>77095</v>
      </c>
      <c r="M4502" s="1" t="s">
        <v>101</v>
      </c>
      <c r="N4502" s="1" t="s">
        <v>1980</v>
      </c>
      <c r="O4502" s="1" t="s">
        <v>42</v>
      </c>
      <c r="P4502" s="1" t="s">
        <v>86</v>
      </c>
      <c r="Q4502" s="1" t="s">
        <v>1981</v>
      </c>
      <c r="R4502" s="1">
        <v>25.92</v>
      </c>
    </row>
    <row r="4503" spans="1:18" x14ac:dyDescent="0.25">
      <c r="A4503" s="1">
        <v>4503</v>
      </c>
      <c r="B4503" s="1" t="s">
        <v>7550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1789</v>
      </c>
      <c r="O4503" s="1" t="s">
        <v>42</v>
      </c>
      <c r="P4503" s="1" t="s">
        <v>265</v>
      </c>
      <c r="Q4503" s="1" t="s">
        <v>559</v>
      </c>
      <c r="R4503" s="1">
        <v>21.31</v>
      </c>
    </row>
    <row r="4504" spans="1:18" x14ac:dyDescent="0.25">
      <c r="A4504" s="1">
        <v>4504</v>
      </c>
      <c r="B4504" s="1" t="s">
        <v>7551</v>
      </c>
      <c r="C4504" s="2">
        <v>42362</v>
      </c>
      <c r="D4504" s="2">
        <v>42367</v>
      </c>
      <c r="E4504" s="1" t="s">
        <v>46</v>
      </c>
      <c r="F4504" s="1" t="s">
        <v>3441</v>
      </c>
      <c r="G4504" s="1" t="s">
        <v>3442</v>
      </c>
      <c r="H4504" s="1" t="s">
        <v>98</v>
      </c>
      <c r="I4504" s="1" t="s">
        <v>23</v>
      </c>
      <c r="J4504" s="1" t="s">
        <v>38</v>
      </c>
      <c r="K4504" s="1" t="s">
        <v>39</v>
      </c>
      <c r="L4504" s="1">
        <v>90045</v>
      </c>
      <c r="M4504" s="1" t="s">
        <v>40</v>
      </c>
      <c r="N4504" s="1" t="s">
        <v>7552</v>
      </c>
      <c r="O4504" s="1" t="s">
        <v>67</v>
      </c>
      <c r="P4504" s="1" t="s">
        <v>68</v>
      </c>
      <c r="Q4504" s="1" t="s">
        <v>7553</v>
      </c>
      <c r="R4504" s="1">
        <v>173.66</v>
      </c>
    </row>
    <row r="4505" spans="1:18" x14ac:dyDescent="0.25">
      <c r="A4505" s="1">
        <v>4505</v>
      </c>
      <c r="B4505" s="1" t="s">
        <v>7551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4425</v>
      </c>
      <c r="O4505" s="1" t="s">
        <v>42</v>
      </c>
      <c r="P4505" s="1" t="s">
        <v>74</v>
      </c>
      <c r="Q4505" s="1" t="s">
        <v>4426</v>
      </c>
      <c r="R4505" s="1">
        <v>361.96</v>
      </c>
    </row>
    <row r="4506" spans="1:18" x14ac:dyDescent="0.25">
      <c r="A4506" s="1">
        <v>4506</v>
      </c>
      <c r="B4506" s="1" t="s">
        <v>7551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1347</v>
      </c>
      <c r="O4506" s="1" t="s">
        <v>67</v>
      </c>
      <c r="P4506" s="1" t="s">
        <v>157</v>
      </c>
      <c r="Q4506" s="1" t="s">
        <v>1348</v>
      </c>
      <c r="R4506" s="1">
        <v>62.85</v>
      </c>
    </row>
    <row r="4507" spans="1:18" x14ac:dyDescent="0.25">
      <c r="A4507" s="1">
        <v>4507</v>
      </c>
      <c r="B4507" s="1" t="s">
        <v>7551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2489</v>
      </c>
      <c r="O4507" s="1" t="s">
        <v>67</v>
      </c>
      <c r="P4507" s="1" t="s">
        <v>68</v>
      </c>
      <c r="Q4507" s="1" t="s">
        <v>2490</v>
      </c>
      <c r="R4507" s="1">
        <v>818.38</v>
      </c>
    </row>
    <row r="4508" spans="1:18" x14ac:dyDescent="0.25">
      <c r="A4508" s="1">
        <v>4508</v>
      </c>
      <c r="B4508" s="1" t="s">
        <v>7551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6451</v>
      </c>
      <c r="O4508" s="1" t="s">
        <v>42</v>
      </c>
      <c r="P4508" s="1" t="s">
        <v>55</v>
      </c>
      <c r="Q4508" s="1" t="s">
        <v>6452</v>
      </c>
      <c r="R4508" s="1">
        <v>20.34</v>
      </c>
    </row>
    <row r="4509" spans="1:18" x14ac:dyDescent="0.25">
      <c r="A4509" s="1">
        <v>4509</v>
      </c>
      <c r="B4509" s="1" t="s">
        <v>7551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3618</v>
      </c>
      <c r="O4509" s="1" t="s">
        <v>28</v>
      </c>
      <c r="P4509" s="1" t="s">
        <v>61</v>
      </c>
      <c r="Q4509" s="1" t="s">
        <v>3619</v>
      </c>
      <c r="R4509" s="1">
        <v>23.99</v>
      </c>
    </row>
    <row r="4510" spans="1:18" x14ac:dyDescent="0.25">
      <c r="A4510" s="1">
        <v>4510</v>
      </c>
      <c r="B4510" s="1" t="s">
        <v>7554</v>
      </c>
      <c r="C4510" s="2">
        <v>43243</v>
      </c>
      <c r="D4510" s="2">
        <v>43249</v>
      </c>
      <c r="E4510" s="1" t="s">
        <v>46</v>
      </c>
      <c r="F4510" s="1" t="s">
        <v>7555</v>
      </c>
      <c r="G4510" s="1" t="s">
        <v>7556</v>
      </c>
      <c r="H4510" s="1" t="s">
        <v>22</v>
      </c>
      <c r="I4510" s="1" t="s">
        <v>23</v>
      </c>
      <c r="J4510" s="1" t="s">
        <v>38</v>
      </c>
      <c r="K4510" s="1" t="s">
        <v>39</v>
      </c>
      <c r="L4510" s="1">
        <v>90036</v>
      </c>
      <c r="M4510" s="1" t="s">
        <v>40</v>
      </c>
      <c r="N4510" s="1" t="s">
        <v>2806</v>
      </c>
      <c r="O4510" s="1" t="s">
        <v>28</v>
      </c>
      <c r="P4510" s="1" t="s">
        <v>52</v>
      </c>
      <c r="Q4510" s="1" t="s">
        <v>2807</v>
      </c>
      <c r="R4510" s="1">
        <v>171.29</v>
      </c>
    </row>
    <row r="4511" spans="1:18" x14ac:dyDescent="0.25">
      <c r="A4511" s="1">
        <v>4511</v>
      </c>
      <c r="B4511" s="1" t="s">
        <v>7557</v>
      </c>
      <c r="C4511" s="2">
        <v>43049</v>
      </c>
      <c r="D4511" s="2">
        <v>43053</v>
      </c>
      <c r="E4511" s="1" t="s">
        <v>46</v>
      </c>
      <c r="F4511" s="1" t="s">
        <v>3028</v>
      </c>
      <c r="G4511" s="1" t="s">
        <v>3029</v>
      </c>
      <c r="H4511" s="1" t="s">
        <v>37</v>
      </c>
      <c r="I4511" s="1" t="s">
        <v>23</v>
      </c>
      <c r="J4511" s="1" t="s">
        <v>314</v>
      </c>
      <c r="K4511" s="1" t="s">
        <v>593</v>
      </c>
      <c r="L4511" s="1">
        <v>65807</v>
      </c>
      <c r="M4511" s="1" t="s">
        <v>101</v>
      </c>
      <c r="N4511" s="1" t="s">
        <v>7097</v>
      </c>
      <c r="O4511" s="1" t="s">
        <v>28</v>
      </c>
      <c r="P4511" s="1" t="s">
        <v>61</v>
      </c>
      <c r="Q4511" s="1" t="s">
        <v>7098</v>
      </c>
      <c r="R4511" s="1">
        <v>37.299999999999997</v>
      </c>
    </row>
    <row r="4512" spans="1:18" x14ac:dyDescent="0.25">
      <c r="A4512" s="1">
        <v>4512</v>
      </c>
      <c r="B4512" s="1" t="s">
        <v>7557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3131</v>
      </c>
      <c r="O4512" s="1" t="s">
        <v>42</v>
      </c>
      <c r="P4512" s="1" t="s">
        <v>71</v>
      </c>
      <c r="Q4512" s="1" t="s">
        <v>3132</v>
      </c>
      <c r="R4512" s="1">
        <v>81.96</v>
      </c>
    </row>
    <row r="4513" spans="1:18" x14ac:dyDescent="0.25">
      <c r="A4513" s="1">
        <v>4513</v>
      </c>
      <c r="B4513" s="1" t="s">
        <v>7558</v>
      </c>
      <c r="C4513" s="2">
        <v>43010</v>
      </c>
      <c r="D4513" s="2">
        <v>43011</v>
      </c>
      <c r="E4513" s="1" t="s">
        <v>184</v>
      </c>
      <c r="F4513" s="1" t="s">
        <v>3652</v>
      </c>
      <c r="G4513" s="1" t="s">
        <v>3653</v>
      </c>
      <c r="H4513" s="1" t="s">
        <v>22</v>
      </c>
      <c r="I4513" s="1" t="s">
        <v>23</v>
      </c>
      <c r="J4513" s="1" t="s">
        <v>540</v>
      </c>
      <c r="K4513" s="1" t="s">
        <v>306</v>
      </c>
      <c r="L4513" s="1">
        <v>85023</v>
      </c>
      <c r="M4513" s="1" t="s">
        <v>40</v>
      </c>
      <c r="N4513" s="1" t="s">
        <v>1830</v>
      </c>
      <c r="O4513" s="1" t="s">
        <v>42</v>
      </c>
      <c r="P4513" s="1" t="s">
        <v>71</v>
      </c>
      <c r="Q4513" s="1" t="s">
        <v>1831</v>
      </c>
      <c r="R4513" s="1">
        <v>54.79</v>
      </c>
    </row>
    <row r="4514" spans="1:18" x14ac:dyDescent="0.25">
      <c r="A4514" s="1">
        <v>4514</v>
      </c>
      <c r="B4514" s="1" t="s">
        <v>7559</v>
      </c>
      <c r="C4514" s="2">
        <v>42984</v>
      </c>
      <c r="D4514" s="2">
        <v>42986</v>
      </c>
      <c r="E4514" s="1" t="s">
        <v>184</v>
      </c>
      <c r="F4514" s="1" t="s">
        <v>6477</v>
      </c>
      <c r="G4514" s="1" t="s">
        <v>6478</v>
      </c>
      <c r="H4514" s="1" t="s">
        <v>22</v>
      </c>
      <c r="I4514" s="1" t="s">
        <v>23</v>
      </c>
      <c r="J4514" s="1" t="s">
        <v>180</v>
      </c>
      <c r="K4514" s="1" t="s">
        <v>100</v>
      </c>
      <c r="L4514" s="1">
        <v>77070</v>
      </c>
      <c r="M4514" s="1" t="s">
        <v>101</v>
      </c>
      <c r="N4514" s="1" t="s">
        <v>632</v>
      </c>
      <c r="O4514" s="1" t="s">
        <v>42</v>
      </c>
      <c r="P4514" s="1" t="s">
        <v>55</v>
      </c>
      <c r="Q4514" s="1" t="s">
        <v>633</v>
      </c>
      <c r="R4514" s="1">
        <v>10.78</v>
      </c>
    </row>
    <row r="4515" spans="1:18" x14ac:dyDescent="0.25">
      <c r="A4515" s="1">
        <v>4515</v>
      </c>
      <c r="B4515" s="1" t="s">
        <v>7560</v>
      </c>
      <c r="C4515" s="2">
        <v>43035</v>
      </c>
      <c r="D4515" s="2">
        <v>43040</v>
      </c>
      <c r="E4515" s="1" t="s">
        <v>19</v>
      </c>
      <c r="F4515" s="1" t="s">
        <v>5013</v>
      </c>
      <c r="G4515" s="1" t="s">
        <v>5014</v>
      </c>
      <c r="H4515" s="1" t="s">
        <v>22</v>
      </c>
      <c r="I4515" s="1" t="s">
        <v>23</v>
      </c>
      <c r="J4515" s="1" t="s">
        <v>7561</v>
      </c>
      <c r="K4515" s="1" t="s">
        <v>315</v>
      </c>
      <c r="L4515" s="1">
        <v>23666</v>
      </c>
      <c r="M4515" s="1" t="s">
        <v>26</v>
      </c>
      <c r="N4515" s="1" t="s">
        <v>3950</v>
      </c>
      <c r="O4515" s="1" t="s">
        <v>28</v>
      </c>
      <c r="P4515" s="1" t="s">
        <v>32</v>
      </c>
      <c r="Q4515" s="1" t="s">
        <v>3951</v>
      </c>
      <c r="R4515" s="1">
        <v>290.98</v>
      </c>
    </row>
    <row r="4516" spans="1:18" x14ac:dyDescent="0.25">
      <c r="A4516" s="1">
        <v>4516</v>
      </c>
      <c r="B4516" s="1" t="s">
        <v>7562</v>
      </c>
      <c r="C4516" s="2">
        <v>43395</v>
      </c>
      <c r="D4516" s="2">
        <v>43399</v>
      </c>
      <c r="E4516" s="1" t="s">
        <v>46</v>
      </c>
      <c r="F4516" s="1" t="s">
        <v>297</v>
      </c>
      <c r="G4516" s="1" t="s">
        <v>298</v>
      </c>
      <c r="H4516" s="1" t="s">
        <v>98</v>
      </c>
      <c r="I4516" s="1" t="s">
        <v>23</v>
      </c>
      <c r="J4516" s="1" t="s">
        <v>4553</v>
      </c>
      <c r="K4516" s="1" t="s">
        <v>646</v>
      </c>
      <c r="L4516" s="1">
        <v>74133</v>
      </c>
      <c r="M4516" s="1" t="s">
        <v>101</v>
      </c>
      <c r="N4516" s="1" t="s">
        <v>6951</v>
      </c>
      <c r="O4516" s="1" t="s">
        <v>42</v>
      </c>
      <c r="P4516" s="1" t="s">
        <v>64</v>
      </c>
      <c r="Q4516" s="1" t="s">
        <v>6952</v>
      </c>
      <c r="R4516" s="1">
        <v>36.44</v>
      </c>
    </row>
    <row r="4517" spans="1:18" x14ac:dyDescent="0.25">
      <c r="A4517" s="1">
        <v>4517</v>
      </c>
      <c r="B4517" s="1" t="s">
        <v>7563</v>
      </c>
      <c r="C4517" s="2">
        <v>42993</v>
      </c>
      <c r="D4517" s="2">
        <v>42998</v>
      </c>
      <c r="E4517" s="1" t="s">
        <v>46</v>
      </c>
      <c r="F4517" s="1" t="s">
        <v>2194</v>
      </c>
      <c r="G4517" s="1" t="s">
        <v>2195</v>
      </c>
      <c r="H4517" s="1" t="s">
        <v>22</v>
      </c>
      <c r="I4517" s="1" t="s">
        <v>23</v>
      </c>
      <c r="J4517" s="1" t="s">
        <v>91</v>
      </c>
      <c r="K4517" s="1" t="s">
        <v>92</v>
      </c>
      <c r="L4517" s="1">
        <v>98105</v>
      </c>
      <c r="M4517" s="1" t="s">
        <v>40</v>
      </c>
      <c r="N4517" s="1" t="s">
        <v>7564</v>
      </c>
      <c r="O4517" s="1" t="s">
        <v>42</v>
      </c>
      <c r="P4517" s="1" t="s">
        <v>86</v>
      </c>
      <c r="Q4517" s="1" t="s">
        <v>7565</v>
      </c>
      <c r="R4517" s="1">
        <v>21.4</v>
      </c>
    </row>
    <row r="4518" spans="1:18" x14ac:dyDescent="0.25">
      <c r="A4518" s="1">
        <v>4518</v>
      </c>
      <c r="B4518" s="1" t="s">
        <v>7563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2055</v>
      </c>
      <c r="O4518" s="1" t="s">
        <v>42</v>
      </c>
      <c r="P4518" s="1" t="s">
        <v>71</v>
      </c>
      <c r="Q4518" s="1" t="s">
        <v>2056</v>
      </c>
      <c r="R4518" s="1">
        <v>48.66</v>
      </c>
    </row>
    <row r="4519" spans="1:18" x14ac:dyDescent="0.25">
      <c r="A4519" s="1">
        <v>4519</v>
      </c>
      <c r="B4519" s="1" t="s">
        <v>7566</v>
      </c>
      <c r="C4519" s="2">
        <v>43003</v>
      </c>
      <c r="D4519" s="2">
        <v>43009</v>
      </c>
      <c r="E4519" s="1" t="s">
        <v>46</v>
      </c>
      <c r="F4519" s="1" t="s">
        <v>4134</v>
      </c>
      <c r="G4519" s="1" t="s">
        <v>4135</v>
      </c>
      <c r="H4519" s="1" t="s">
        <v>22</v>
      </c>
      <c r="I4519" s="1" t="s">
        <v>23</v>
      </c>
      <c r="J4519" s="1" t="s">
        <v>123</v>
      </c>
      <c r="K4519" s="1" t="s">
        <v>39</v>
      </c>
      <c r="L4519" s="1">
        <v>94109</v>
      </c>
      <c r="M4519" s="1" t="s">
        <v>40</v>
      </c>
      <c r="N4519" s="1" t="s">
        <v>677</v>
      </c>
      <c r="O4519" s="1" t="s">
        <v>42</v>
      </c>
      <c r="P4519" s="1" t="s">
        <v>64</v>
      </c>
      <c r="Q4519" s="1" t="s">
        <v>678</v>
      </c>
      <c r="R4519" s="1">
        <v>16.559999999999999</v>
      </c>
    </row>
    <row r="4520" spans="1:18" x14ac:dyDescent="0.25">
      <c r="A4520" s="1">
        <v>4520</v>
      </c>
      <c r="B4520" s="1" t="s">
        <v>7567</v>
      </c>
      <c r="C4520" s="2">
        <v>43261</v>
      </c>
      <c r="D4520" s="2">
        <v>43265</v>
      </c>
      <c r="E4520" s="1" t="s">
        <v>46</v>
      </c>
      <c r="F4520" s="1" t="s">
        <v>4597</v>
      </c>
      <c r="G4520" s="1" t="s">
        <v>4598</v>
      </c>
      <c r="H4520" s="1" t="s">
        <v>37</v>
      </c>
      <c r="I4520" s="1" t="s">
        <v>23</v>
      </c>
      <c r="J4520" s="1" t="s">
        <v>1522</v>
      </c>
      <c r="K4520" s="1" t="s">
        <v>50</v>
      </c>
      <c r="L4520" s="1">
        <v>32216</v>
      </c>
      <c r="M4520" s="1" t="s">
        <v>26</v>
      </c>
      <c r="N4520" s="1" t="s">
        <v>7568</v>
      </c>
      <c r="O4520" s="1" t="s">
        <v>42</v>
      </c>
      <c r="P4520" s="1" t="s">
        <v>55</v>
      </c>
      <c r="Q4520" s="1" t="s">
        <v>7569</v>
      </c>
      <c r="R4520" s="3">
        <v>1347.52</v>
      </c>
    </row>
    <row r="4521" spans="1:18" x14ac:dyDescent="0.25">
      <c r="A4521" s="1">
        <v>4521</v>
      </c>
      <c r="B4521" s="1" t="s">
        <v>7570</v>
      </c>
      <c r="C4521" s="2">
        <v>42055</v>
      </c>
      <c r="D4521" s="2">
        <v>42061</v>
      </c>
      <c r="E4521" s="1" t="s">
        <v>46</v>
      </c>
      <c r="F4521" s="1" t="s">
        <v>204</v>
      </c>
      <c r="G4521" s="1" t="s">
        <v>205</v>
      </c>
      <c r="H4521" s="1" t="s">
        <v>37</v>
      </c>
      <c r="I4521" s="1" t="s">
        <v>23</v>
      </c>
      <c r="J4521" s="1" t="s">
        <v>1465</v>
      </c>
      <c r="K4521" s="1" t="s">
        <v>250</v>
      </c>
      <c r="L4521" s="1">
        <v>47374</v>
      </c>
      <c r="M4521" s="1" t="s">
        <v>101</v>
      </c>
      <c r="N4521" s="1" t="s">
        <v>4799</v>
      </c>
      <c r="O4521" s="1" t="s">
        <v>67</v>
      </c>
      <c r="P4521" s="1" t="s">
        <v>157</v>
      </c>
      <c r="Q4521" s="1" t="s">
        <v>4800</v>
      </c>
      <c r="R4521" s="1">
        <v>62.31</v>
      </c>
    </row>
    <row r="4522" spans="1:18" x14ac:dyDescent="0.25">
      <c r="A4522" s="1">
        <v>4522</v>
      </c>
      <c r="B4522" s="1" t="s">
        <v>7570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2070</v>
      </c>
      <c r="O4522" s="1" t="s">
        <v>28</v>
      </c>
      <c r="P4522" s="1" t="s">
        <v>61</v>
      </c>
      <c r="Q4522" s="1" t="s">
        <v>2071</v>
      </c>
      <c r="R4522" s="1">
        <v>20.32</v>
      </c>
    </row>
    <row r="4523" spans="1:18" x14ac:dyDescent="0.25">
      <c r="A4523" s="1">
        <v>4523</v>
      </c>
      <c r="B4523" s="1" t="s">
        <v>7571</v>
      </c>
      <c r="C4523" s="2">
        <v>43151</v>
      </c>
      <c r="D4523" s="2">
        <v>43156</v>
      </c>
      <c r="E4523" s="1" t="s">
        <v>19</v>
      </c>
      <c r="F4523" s="1" t="s">
        <v>1383</v>
      </c>
      <c r="G4523" s="1" t="s">
        <v>1384</v>
      </c>
      <c r="H4523" s="1" t="s">
        <v>37</v>
      </c>
      <c r="I4523" s="1" t="s">
        <v>23</v>
      </c>
      <c r="J4523" s="1" t="s">
        <v>1474</v>
      </c>
      <c r="K4523" s="1" t="s">
        <v>453</v>
      </c>
      <c r="L4523" s="1">
        <v>80027</v>
      </c>
      <c r="M4523" s="1" t="s">
        <v>40</v>
      </c>
      <c r="N4523" s="1" t="s">
        <v>5434</v>
      </c>
      <c r="O4523" s="1" t="s">
        <v>42</v>
      </c>
      <c r="P4523" s="1" t="s">
        <v>265</v>
      </c>
      <c r="Q4523" s="1" t="s">
        <v>559</v>
      </c>
      <c r="R4523" s="1">
        <v>9.43</v>
      </c>
    </row>
    <row r="4524" spans="1:18" x14ac:dyDescent="0.25">
      <c r="A4524" s="1">
        <v>4524</v>
      </c>
      <c r="B4524" s="1" t="s">
        <v>7572</v>
      </c>
      <c r="C4524" s="2">
        <v>42310</v>
      </c>
      <c r="D4524" s="2">
        <v>42314</v>
      </c>
      <c r="E4524" s="1" t="s">
        <v>46</v>
      </c>
      <c r="F4524" s="1" t="s">
        <v>7423</v>
      </c>
      <c r="G4524" s="1" t="s">
        <v>7424</v>
      </c>
      <c r="H4524" s="1" t="s">
        <v>22</v>
      </c>
      <c r="I4524" s="1" t="s">
        <v>23</v>
      </c>
      <c r="J4524" s="1" t="s">
        <v>262</v>
      </c>
      <c r="K4524" s="1" t="s">
        <v>263</v>
      </c>
      <c r="L4524" s="1">
        <v>10024</v>
      </c>
      <c r="M4524" s="1" t="s">
        <v>144</v>
      </c>
      <c r="N4524" s="1" t="s">
        <v>2494</v>
      </c>
      <c r="O4524" s="1" t="s">
        <v>42</v>
      </c>
      <c r="P4524" s="1" t="s">
        <v>43</v>
      </c>
      <c r="Q4524" s="1" t="s">
        <v>2495</v>
      </c>
      <c r="R4524" s="1">
        <v>34.86</v>
      </c>
    </row>
    <row r="4525" spans="1:18" x14ac:dyDescent="0.25">
      <c r="A4525" s="1">
        <v>4525</v>
      </c>
      <c r="B4525" s="1" t="s">
        <v>7572</v>
      </c>
      <c r="C4525" s="2">
        <v>42310</v>
      </c>
      <c r="D4525" s="2">
        <v>42314</v>
      </c>
      <c r="E4525" s="1" t="s">
        <v>46</v>
      </c>
      <c r="F4525" s="1" t="s">
        <v>7423</v>
      </c>
      <c r="G4525" s="1" t="s">
        <v>7424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3701</v>
      </c>
      <c r="O4525" s="1" t="s">
        <v>28</v>
      </c>
      <c r="P4525" s="1" t="s">
        <v>61</v>
      </c>
      <c r="Q4525" s="1" t="s">
        <v>3702</v>
      </c>
      <c r="R4525" s="1">
        <v>89.34</v>
      </c>
    </row>
    <row r="4526" spans="1:18" x14ac:dyDescent="0.25">
      <c r="A4526" s="1">
        <v>4526</v>
      </c>
      <c r="B4526" s="1" t="s">
        <v>7573</v>
      </c>
      <c r="C4526" s="2">
        <v>43298</v>
      </c>
      <c r="D4526" s="2">
        <v>43304</v>
      </c>
      <c r="E4526" s="1" t="s">
        <v>46</v>
      </c>
      <c r="F4526" s="1" t="s">
        <v>2792</v>
      </c>
      <c r="G4526" s="1" t="s">
        <v>2793</v>
      </c>
      <c r="H4526" s="1" t="s">
        <v>98</v>
      </c>
      <c r="I4526" s="1" t="s">
        <v>23</v>
      </c>
      <c r="J4526" s="1" t="s">
        <v>7574</v>
      </c>
      <c r="K4526" s="1" t="s">
        <v>263</v>
      </c>
      <c r="L4526" s="1">
        <v>13440</v>
      </c>
      <c r="M4526" s="1" t="s">
        <v>144</v>
      </c>
      <c r="N4526" s="1" t="s">
        <v>649</v>
      </c>
      <c r="O4526" s="1" t="s">
        <v>67</v>
      </c>
      <c r="P4526" s="1" t="s">
        <v>68</v>
      </c>
      <c r="Q4526" s="1" t="s">
        <v>650</v>
      </c>
      <c r="R4526" s="1">
        <v>269.98</v>
      </c>
    </row>
    <row r="4527" spans="1:18" x14ac:dyDescent="0.25">
      <c r="A4527" s="1">
        <v>4527</v>
      </c>
      <c r="B4527" s="1" t="s">
        <v>7573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7574</v>
      </c>
      <c r="K4527" s="1" t="s">
        <v>263</v>
      </c>
      <c r="L4527" s="1">
        <v>13440</v>
      </c>
      <c r="M4527" s="1" t="s">
        <v>144</v>
      </c>
      <c r="N4527" s="1" t="s">
        <v>7575</v>
      </c>
      <c r="O4527" s="1" t="s">
        <v>42</v>
      </c>
      <c r="P4527" s="1" t="s">
        <v>86</v>
      </c>
      <c r="Q4527" s="1" t="s">
        <v>7576</v>
      </c>
      <c r="R4527" s="1">
        <v>99.9</v>
      </c>
    </row>
    <row r="4528" spans="1:18" x14ac:dyDescent="0.25">
      <c r="A4528" s="1">
        <v>4528</v>
      </c>
      <c r="B4528" s="1" t="s">
        <v>7573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7574</v>
      </c>
      <c r="K4528" s="1" t="s">
        <v>263</v>
      </c>
      <c r="L4528" s="1">
        <v>13440</v>
      </c>
      <c r="M4528" s="1" t="s">
        <v>144</v>
      </c>
      <c r="N4528" s="1" t="s">
        <v>166</v>
      </c>
      <c r="O4528" s="1" t="s">
        <v>28</v>
      </c>
      <c r="P4528" s="1" t="s">
        <v>61</v>
      </c>
      <c r="Q4528" s="1" t="s">
        <v>5422</v>
      </c>
      <c r="R4528" s="1">
        <v>39.08</v>
      </c>
    </row>
    <row r="4529" spans="1:18" x14ac:dyDescent="0.25">
      <c r="A4529" s="1">
        <v>4529</v>
      </c>
      <c r="B4529" s="1" t="s">
        <v>7577</v>
      </c>
      <c r="C4529" s="2">
        <v>43351</v>
      </c>
      <c r="D4529" s="2">
        <v>43353</v>
      </c>
      <c r="E4529" s="1" t="s">
        <v>19</v>
      </c>
      <c r="F4529" s="1" t="s">
        <v>2294</v>
      </c>
      <c r="G4529" s="1" t="s">
        <v>2295</v>
      </c>
      <c r="H4529" s="1" t="s">
        <v>37</v>
      </c>
      <c r="I4529" s="1" t="s">
        <v>23</v>
      </c>
      <c r="J4529" s="1" t="s">
        <v>5183</v>
      </c>
      <c r="K4529" s="1" t="s">
        <v>494</v>
      </c>
      <c r="L4529" s="1">
        <v>43302</v>
      </c>
      <c r="M4529" s="1" t="s">
        <v>144</v>
      </c>
      <c r="N4529" s="1" t="s">
        <v>5384</v>
      </c>
      <c r="O4529" s="1" t="s">
        <v>67</v>
      </c>
      <c r="P4529" s="1" t="s">
        <v>157</v>
      </c>
      <c r="Q4529" s="1" t="s">
        <v>5385</v>
      </c>
      <c r="R4529" s="1">
        <v>116.83</v>
      </c>
    </row>
    <row r="4530" spans="1:18" x14ac:dyDescent="0.25">
      <c r="A4530" s="1">
        <v>4530</v>
      </c>
      <c r="B4530" s="1" t="s">
        <v>7578</v>
      </c>
      <c r="C4530" s="2">
        <v>43053</v>
      </c>
      <c r="D4530" s="2">
        <v>43057</v>
      </c>
      <c r="E4530" s="1" t="s">
        <v>46</v>
      </c>
      <c r="F4530" s="1" t="s">
        <v>944</v>
      </c>
      <c r="G4530" s="1" t="s">
        <v>945</v>
      </c>
      <c r="H4530" s="1" t="s">
        <v>22</v>
      </c>
      <c r="I4530" s="1" t="s">
        <v>23</v>
      </c>
      <c r="J4530" s="1" t="s">
        <v>180</v>
      </c>
      <c r="K4530" s="1" t="s">
        <v>100</v>
      </c>
      <c r="L4530" s="1">
        <v>77041</v>
      </c>
      <c r="M4530" s="1" t="s">
        <v>101</v>
      </c>
      <c r="N4530" s="1" t="s">
        <v>4860</v>
      </c>
      <c r="O4530" s="1" t="s">
        <v>42</v>
      </c>
      <c r="P4530" s="1" t="s">
        <v>71</v>
      </c>
      <c r="Q4530" s="1" t="s">
        <v>4861</v>
      </c>
      <c r="R4530" s="1">
        <v>2.2999999999999998</v>
      </c>
    </row>
    <row r="4531" spans="1:18" x14ac:dyDescent="0.25">
      <c r="A4531" s="1">
        <v>4531</v>
      </c>
      <c r="B4531" s="1" t="s">
        <v>7579</v>
      </c>
      <c r="C4531" s="2">
        <v>43053</v>
      </c>
      <c r="D4531" s="2">
        <v>43056</v>
      </c>
      <c r="E4531" s="1" t="s">
        <v>184</v>
      </c>
      <c r="F4531" s="1" t="s">
        <v>797</v>
      </c>
      <c r="G4531" s="1" t="s">
        <v>798</v>
      </c>
      <c r="H4531" s="1" t="s">
        <v>22</v>
      </c>
      <c r="I4531" s="1" t="s">
        <v>23</v>
      </c>
      <c r="J4531" s="1" t="s">
        <v>262</v>
      </c>
      <c r="K4531" s="1" t="s">
        <v>263</v>
      </c>
      <c r="L4531" s="1">
        <v>10009</v>
      </c>
      <c r="M4531" s="1" t="s">
        <v>144</v>
      </c>
      <c r="N4531" s="1" t="s">
        <v>2457</v>
      </c>
      <c r="O4531" s="1" t="s">
        <v>28</v>
      </c>
      <c r="P4531" s="1" t="s">
        <v>32</v>
      </c>
      <c r="Q4531" s="1" t="s">
        <v>2458</v>
      </c>
      <c r="R4531" s="1">
        <v>408.01</v>
      </c>
    </row>
    <row r="4532" spans="1:18" x14ac:dyDescent="0.25">
      <c r="A4532" s="1">
        <v>4532</v>
      </c>
      <c r="B4532" s="1" t="s">
        <v>7579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632</v>
      </c>
      <c r="O4532" s="1" t="s">
        <v>42</v>
      </c>
      <c r="P4532" s="1" t="s">
        <v>55</v>
      </c>
      <c r="Q4532" s="1" t="s">
        <v>633</v>
      </c>
      <c r="R4532" s="1">
        <v>40.44</v>
      </c>
    </row>
    <row r="4533" spans="1:18" x14ac:dyDescent="0.25">
      <c r="A4533" s="1">
        <v>4533</v>
      </c>
      <c r="B4533" s="1" t="s">
        <v>7580</v>
      </c>
      <c r="C4533" s="2">
        <v>42287</v>
      </c>
      <c r="D4533" s="2">
        <v>42287</v>
      </c>
      <c r="E4533" s="1" t="s">
        <v>1289</v>
      </c>
      <c r="F4533" s="1" t="s">
        <v>1600</v>
      </c>
      <c r="G4533" s="1" t="s">
        <v>1601</v>
      </c>
      <c r="H4533" s="1" t="s">
        <v>98</v>
      </c>
      <c r="I4533" s="1" t="s">
        <v>23</v>
      </c>
      <c r="J4533" s="1" t="s">
        <v>5105</v>
      </c>
      <c r="K4533" s="1" t="s">
        <v>39</v>
      </c>
      <c r="L4533" s="1">
        <v>95336</v>
      </c>
      <c r="M4533" s="1" t="s">
        <v>40</v>
      </c>
      <c r="N4533" s="1" t="s">
        <v>145</v>
      </c>
      <c r="O4533" s="1" t="s">
        <v>28</v>
      </c>
      <c r="P4533" s="1" t="s">
        <v>32</v>
      </c>
      <c r="Q4533" s="1" t="s">
        <v>146</v>
      </c>
      <c r="R4533" s="1">
        <v>122.35</v>
      </c>
    </row>
    <row r="4534" spans="1:18" x14ac:dyDescent="0.25">
      <c r="A4534" s="1">
        <v>4534</v>
      </c>
      <c r="B4534" s="1" t="s">
        <v>7580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2291</v>
      </c>
      <c r="O4534" s="1" t="s">
        <v>42</v>
      </c>
      <c r="P4534" s="1" t="s">
        <v>169</v>
      </c>
      <c r="Q4534" s="1" t="s">
        <v>2292</v>
      </c>
      <c r="R4534" s="1">
        <v>15.28</v>
      </c>
    </row>
    <row r="4535" spans="1:18" x14ac:dyDescent="0.25">
      <c r="A4535" s="1">
        <v>4535</v>
      </c>
      <c r="B4535" s="1" t="s">
        <v>7581</v>
      </c>
      <c r="C4535" s="2">
        <v>42448</v>
      </c>
      <c r="D4535" s="2">
        <v>42455</v>
      </c>
      <c r="E4535" s="1" t="s">
        <v>46</v>
      </c>
      <c r="F4535" s="1" t="s">
        <v>2517</v>
      </c>
      <c r="G4535" s="1" t="s">
        <v>2518</v>
      </c>
      <c r="H4535" s="1" t="s">
        <v>37</v>
      </c>
      <c r="I4535" s="1" t="s">
        <v>23</v>
      </c>
      <c r="J4535" s="1" t="s">
        <v>38</v>
      </c>
      <c r="K4535" s="1" t="s">
        <v>39</v>
      </c>
      <c r="L4535" s="1">
        <v>90004</v>
      </c>
      <c r="M4535" s="1" t="s">
        <v>40</v>
      </c>
      <c r="N4535" s="1" t="s">
        <v>1420</v>
      </c>
      <c r="O4535" s="1" t="s">
        <v>42</v>
      </c>
      <c r="P4535" s="1" t="s">
        <v>86</v>
      </c>
      <c r="Q4535" s="1" t="s">
        <v>1421</v>
      </c>
      <c r="R4535" s="1">
        <v>11.96</v>
      </c>
    </row>
    <row r="4536" spans="1:18" x14ac:dyDescent="0.25">
      <c r="A4536" s="1">
        <v>4536</v>
      </c>
      <c r="B4536" s="1" t="s">
        <v>7582</v>
      </c>
      <c r="C4536" s="2">
        <v>43289</v>
      </c>
      <c r="D4536" s="2">
        <v>43293</v>
      </c>
      <c r="E4536" s="1" t="s">
        <v>46</v>
      </c>
      <c r="F4536" s="1" t="s">
        <v>6041</v>
      </c>
      <c r="G4536" s="1" t="s">
        <v>6042</v>
      </c>
      <c r="H4536" s="1" t="s">
        <v>98</v>
      </c>
      <c r="I4536" s="1" t="s">
        <v>23</v>
      </c>
      <c r="J4536" s="1" t="s">
        <v>91</v>
      </c>
      <c r="K4536" s="1" t="s">
        <v>92</v>
      </c>
      <c r="L4536" s="1">
        <v>98115</v>
      </c>
      <c r="M4536" s="1" t="s">
        <v>40</v>
      </c>
      <c r="N4536" s="1" t="s">
        <v>4935</v>
      </c>
      <c r="O4536" s="1" t="s">
        <v>28</v>
      </c>
      <c r="P4536" s="1" t="s">
        <v>61</v>
      </c>
      <c r="Q4536" s="1" t="s">
        <v>4936</v>
      </c>
      <c r="R4536" s="1">
        <v>15.84</v>
      </c>
    </row>
    <row r="4537" spans="1:18" x14ac:dyDescent="0.25">
      <c r="A4537" s="1">
        <v>4537</v>
      </c>
      <c r="B4537" s="1" t="s">
        <v>7582</v>
      </c>
      <c r="C4537" s="2">
        <v>43289</v>
      </c>
      <c r="D4537" s="2">
        <v>43293</v>
      </c>
      <c r="E4537" s="1" t="s">
        <v>46</v>
      </c>
      <c r="F4537" s="1" t="s">
        <v>6041</v>
      </c>
      <c r="G4537" s="1" t="s">
        <v>6042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1495</v>
      </c>
      <c r="O4537" s="1" t="s">
        <v>42</v>
      </c>
      <c r="P4537" s="1" t="s">
        <v>71</v>
      </c>
      <c r="Q4537" s="1" t="s">
        <v>1496</v>
      </c>
      <c r="R4537" s="1">
        <v>86.38</v>
      </c>
    </row>
    <row r="4538" spans="1:18" x14ac:dyDescent="0.25">
      <c r="A4538" s="1">
        <v>4538</v>
      </c>
      <c r="B4538" s="1" t="s">
        <v>7582</v>
      </c>
      <c r="C4538" s="2">
        <v>43289</v>
      </c>
      <c r="D4538" s="2">
        <v>43293</v>
      </c>
      <c r="E4538" s="1" t="s">
        <v>46</v>
      </c>
      <c r="F4538" s="1" t="s">
        <v>6041</v>
      </c>
      <c r="G4538" s="1" t="s">
        <v>6042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1890</v>
      </c>
      <c r="O4538" s="1" t="s">
        <v>42</v>
      </c>
      <c r="P4538" s="1" t="s">
        <v>64</v>
      </c>
      <c r="Q4538" s="1" t="s">
        <v>1891</v>
      </c>
      <c r="R4538" s="1">
        <v>18.239999999999998</v>
      </c>
    </row>
    <row r="4539" spans="1:18" x14ac:dyDescent="0.25">
      <c r="A4539" s="1">
        <v>4539</v>
      </c>
      <c r="B4539" s="1" t="s">
        <v>7582</v>
      </c>
      <c r="C4539" s="2">
        <v>43289</v>
      </c>
      <c r="D4539" s="2">
        <v>43293</v>
      </c>
      <c r="E4539" s="1" t="s">
        <v>46</v>
      </c>
      <c r="F4539" s="1" t="s">
        <v>6041</v>
      </c>
      <c r="G4539" s="1" t="s">
        <v>6042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1367</v>
      </c>
      <c r="O4539" s="1" t="s">
        <v>42</v>
      </c>
      <c r="P4539" s="1" t="s">
        <v>64</v>
      </c>
      <c r="Q4539" s="1" t="s">
        <v>1368</v>
      </c>
      <c r="R4539" s="1">
        <v>13.12</v>
      </c>
    </row>
    <row r="4540" spans="1:18" x14ac:dyDescent="0.25">
      <c r="A4540" s="1">
        <v>4540</v>
      </c>
      <c r="B4540" s="1" t="s">
        <v>7583</v>
      </c>
      <c r="C4540" s="2">
        <v>42427</v>
      </c>
      <c r="D4540" s="2">
        <v>42431</v>
      </c>
      <c r="E4540" s="1" t="s">
        <v>46</v>
      </c>
      <c r="F4540" s="1" t="s">
        <v>216</v>
      </c>
      <c r="G4540" s="1" t="s">
        <v>217</v>
      </c>
      <c r="H4540" s="1" t="s">
        <v>37</v>
      </c>
      <c r="I4540" s="1" t="s">
        <v>23</v>
      </c>
      <c r="J4540" s="1" t="s">
        <v>3582</v>
      </c>
      <c r="K4540" s="1" t="s">
        <v>1399</v>
      </c>
      <c r="L4540" s="1">
        <v>2908</v>
      </c>
      <c r="M4540" s="1" t="s">
        <v>144</v>
      </c>
      <c r="N4540" s="1" t="s">
        <v>1978</v>
      </c>
      <c r="O4540" s="1" t="s">
        <v>67</v>
      </c>
      <c r="P4540" s="1" t="s">
        <v>68</v>
      </c>
      <c r="Q4540" s="1" t="s">
        <v>1979</v>
      </c>
      <c r="R4540" s="1">
        <v>105.98</v>
      </c>
    </row>
    <row r="4541" spans="1:18" x14ac:dyDescent="0.25">
      <c r="A4541" s="1">
        <v>4541</v>
      </c>
      <c r="B4541" s="1" t="s">
        <v>7583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6567</v>
      </c>
      <c r="O4541" s="1" t="s">
        <v>28</v>
      </c>
      <c r="P4541" s="1" t="s">
        <v>52</v>
      </c>
      <c r="Q4541" s="1" t="s">
        <v>6568</v>
      </c>
      <c r="R4541" s="1">
        <v>493.92</v>
      </c>
    </row>
    <row r="4542" spans="1:18" x14ac:dyDescent="0.25">
      <c r="A4542" s="1">
        <v>4542</v>
      </c>
      <c r="B4542" s="1" t="s">
        <v>7584</v>
      </c>
      <c r="C4542" s="2">
        <v>43267</v>
      </c>
      <c r="D4542" s="2">
        <v>43272</v>
      </c>
      <c r="E4542" s="1" t="s">
        <v>46</v>
      </c>
      <c r="F4542" s="1" t="s">
        <v>1290</v>
      </c>
      <c r="G4542" s="1" t="s">
        <v>1291</v>
      </c>
      <c r="H4542" s="1" t="s">
        <v>37</v>
      </c>
      <c r="I4542" s="1" t="s">
        <v>23</v>
      </c>
      <c r="J4542" s="1" t="s">
        <v>299</v>
      </c>
      <c r="K4542" s="1" t="s">
        <v>207</v>
      </c>
      <c r="L4542" s="1">
        <v>60653</v>
      </c>
      <c r="M4542" s="1" t="s">
        <v>101</v>
      </c>
      <c r="N4542" s="1" t="s">
        <v>104</v>
      </c>
      <c r="O4542" s="1" t="s">
        <v>42</v>
      </c>
      <c r="P4542" s="1" t="s">
        <v>71</v>
      </c>
      <c r="Q4542" s="1" t="s">
        <v>105</v>
      </c>
      <c r="R4542" s="1">
        <v>5.94</v>
      </c>
    </row>
    <row r="4543" spans="1:18" x14ac:dyDescent="0.25">
      <c r="A4543" s="1">
        <v>4543</v>
      </c>
      <c r="B4543" s="1" t="s">
        <v>7585</v>
      </c>
      <c r="C4543" s="2">
        <v>43189</v>
      </c>
      <c r="D4543" s="2">
        <v>43190</v>
      </c>
      <c r="E4543" s="1" t="s">
        <v>184</v>
      </c>
      <c r="F4543" s="1" t="s">
        <v>7586</v>
      </c>
      <c r="G4543" s="1" t="s">
        <v>7587</v>
      </c>
      <c r="H4543" s="1" t="s">
        <v>22</v>
      </c>
      <c r="I4543" s="1" t="s">
        <v>23</v>
      </c>
      <c r="J4543" s="1" t="s">
        <v>4852</v>
      </c>
      <c r="K4543" s="1" t="s">
        <v>646</v>
      </c>
      <c r="L4543" s="1">
        <v>73120</v>
      </c>
      <c r="M4543" s="1" t="s">
        <v>101</v>
      </c>
      <c r="N4543" s="1" t="s">
        <v>7588</v>
      </c>
      <c r="O4543" s="1" t="s">
        <v>42</v>
      </c>
      <c r="P4543" s="1" t="s">
        <v>169</v>
      </c>
      <c r="Q4543" s="1" t="s">
        <v>7589</v>
      </c>
      <c r="R4543" s="1">
        <v>325.86</v>
      </c>
    </row>
    <row r="4544" spans="1:18" x14ac:dyDescent="0.25">
      <c r="A4544" s="1">
        <v>4544</v>
      </c>
      <c r="B4544" s="1" t="s">
        <v>7590</v>
      </c>
      <c r="C4544" s="2">
        <v>42563</v>
      </c>
      <c r="D4544" s="2">
        <v>42568</v>
      </c>
      <c r="E4544" s="1" t="s">
        <v>19</v>
      </c>
      <c r="F4544" s="1" t="s">
        <v>1816</v>
      </c>
      <c r="G4544" s="1" t="s">
        <v>1817</v>
      </c>
      <c r="H4544" s="1" t="s">
        <v>22</v>
      </c>
      <c r="I4544" s="1" t="s">
        <v>23</v>
      </c>
      <c r="J4544" s="1" t="s">
        <v>299</v>
      </c>
      <c r="K4544" s="1" t="s">
        <v>207</v>
      </c>
      <c r="L4544" s="1">
        <v>60610</v>
      </c>
      <c r="M4544" s="1" t="s">
        <v>101</v>
      </c>
      <c r="N4544" s="1" t="s">
        <v>890</v>
      </c>
      <c r="O4544" s="1" t="s">
        <v>28</v>
      </c>
      <c r="P4544" s="1" t="s">
        <v>32</v>
      </c>
      <c r="Q4544" s="1" t="s">
        <v>891</v>
      </c>
      <c r="R4544" s="1">
        <v>383.61</v>
      </c>
    </row>
    <row r="4545" spans="1:18" x14ac:dyDescent="0.25">
      <c r="A4545" s="1">
        <v>4545</v>
      </c>
      <c r="B4545" s="1" t="s">
        <v>7590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3567</v>
      </c>
      <c r="O4545" s="1" t="s">
        <v>67</v>
      </c>
      <c r="P4545" s="1" t="s">
        <v>68</v>
      </c>
      <c r="Q4545" s="1" t="s">
        <v>3568</v>
      </c>
      <c r="R4545" s="1">
        <v>148.47999999999999</v>
      </c>
    </row>
    <row r="4546" spans="1:18" x14ac:dyDescent="0.25">
      <c r="A4546" s="1">
        <v>4546</v>
      </c>
      <c r="B4546" s="1" t="s">
        <v>7590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6306</v>
      </c>
      <c r="O4546" s="1" t="s">
        <v>67</v>
      </c>
      <c r="P4546" s="1" t="s">
        <v>68</v>
      </c>
      <c r="Q4546" s="1" t="s">
        <v>6307</v>
      </c>
      <c r="R4546" s="1">
        <v>537.54</v>
      </c>
    </row>
    <row r="4547" spans="1:18" x14ac:dyDescent="0.25">
      <c r="A4547" s="1">
        <v>4547</v>
      </c>
      <c r="B4547" s="1" t="s">
        <v>7590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1222</v>
      </c>
      <c r="O4547" s="1" t="s">
        <v>42</v>
      </c>
      <c r="P4547" s="1" t="s">
        <v>71</v>
      </c>
      <c r="Q4547" s="1" t="s">
        <v>1223</v>
      </c>
      <c r="R4547" s="1">
        <v>1.93</v>
      </c>
    </row>
    <row r="4548" spans="1:18" x14ac:dyDescent="0.25">
      <c r="A4548" s="1">
        <v>4548</v>
      </c>
      <c r="B4548" s="1" t="s">
        <v>7590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2537</v>
      </c>
      <c r="O4548" s="1" t="s">
        <v>42</v>
      </c>
      <c r="P4548" s="1" t="s">
        <v>64</v>
      </c>
      <c r="Q4548" s="1" t="s">
        <v>2538</v>
      </c>
      <c r="R4548" s="1">
        <v>6.91</v>
      </c>
    </row>
    <row r="4549" spans="1:18" x14ac:dyDescent="0.25">
      <c r="A4549" s="1">
        <v>4549</v>
      </c>
      <c r="B4549" s="1" t="s">
        <v>7590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1099</v>
      </c>
      <c r="O4549" s="1" t="s">
        <v>28</v>
      </c>
      <c r="P4549" s="1" t="s">
        <v>61</v>
      </c>
      <c r="Q4549" s="1" t="s">
        <v>1100</v>
      </c>
      <c r="R4549" s="1">
        <v>7.76</v>
      </c>
    </row>
    <row r="4550" spans="1:18" x14ac:dyDescent="0.25">
      <c r="A4550" s="1">
        <v>4550</v>
      </c>
      <c r="B4550" s="1" t="s">
        <v>7590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2007</v>
      </c>
      <c r="O4550" s="1" t="s">
        <v>67</v>
      </c>
      <c r="P4550" s="1" t="s">
        <v>68</v>
      </c>
      <c r="Q4550" s="1" t="s">
        <v>2008</v>
      </c>
      <c r="R4550" s="1">
        <v>659.17</v>
      </c>
    </row>
    <row r="4551" spans="1:18" x14ac:dyDescent="0.25">
      <c r="A4551" s="1">
        <v>4551</v>
      </c>
      <c r="B4551" s="1" t="s">
        <v>7591</v>
      </c>
      <c r="C4551" s="2">
        <v>43220</v>
      </c>
      <c r="D4551" s="2">
        <v>43222</v>
      </c>
      <c r="E4551" s="1" t="s">
        <v>184</v>
      </c>
      <c r="F4551" s="1" t="s">
        <v>3241</v>
      </c>
      <c r="G4551" s="1" t="s">
        <v>3242</v>
      </c>
      <c r="H4551" s="1" t="s">
        <v>22</v>
      </c>
      <c r="I4551" s="1" t="s">
        <v>23</v>
      </c>
      <c r="J4551" s="1" t="s">
        <v>1292</v>
      </c>
      <c r="K4551" s="1" t="s">
        <v>745</v>
      </c>
      <c r="L4551" s="1">
        <v>6040</v>
      </c>
      <c r="M4551" s="1" t="s">
        <v>144</v>
      </c>
      <c r="N4551" s="1" t="s">
        <v>7592</v>
      </c>
      <c r="O4551" s="1" t="s">
        <v>42</v>
      </c>
      <c r="P4551" s="1" t="s">
        <v>43</v>
      </c>
      <c r="Q4551" s="1" t="s">
        <v>7593</v>
      </c>
      <c r="R4551" s="1">
        <v>5.76</v>
      </c>
    </row>
    <row r="4552" spans="1:18" x14ac:dyDescent="0.25">
      <c r="A4552" s="1">
        <v>4552</v>
      </c>
      <c r="B4552" s="1" t="s">
        <v>7594</v>
      </c>
      <c r="C4552" s="2">
        <v>42198</v>
      </c>
      <c r="D4552" s="2">
        <v>42202</v>
      </c>
      <c r="E4552" s="1" t="s">
        <v>46</v>
      </c>
      <c r="F4552" s="1" t="s">
        <v>1176</v>
      </c>
      <c r="G4552" s="1" t="s">
        <v>1177</v>
      </c>
      <c r="H4552" s="1" t="s">
        <v>37</v>
      </c>
      <c r="I4552" s="1" t="s">
        <v>23</v>
      </c>
      <c r="J4552" s="1" t="s">
        <v>38</v>
      </c>
      <c r="K4552" s="1" t="s">
        <v>39</v>
      </c>
      <c r="L4552" s="1">
        <v>90049</v>
      </c>
      <c r="M4552" s="1" t="s">
        <v>40</v>
      </c>
      <c r="N4552" s="1" t="s">
        <v>4862</v>
      </c>
      <c r="O4552" s="1" t="s">
        <v>28</v>
      </c>
      <c r="P4552" s="1" t="s">
        <v>52</v>
      </c>
      <c r="Q4552" s="1" t="s">
        <v>4863</v>
      </c>
      <c r="R4552" s="1">
        <v>351.22</v>
      </c>
    </row>
    <row r="4553" spans="1:18" x14ac:dyDescent="0.25">
      <c r="A4553" s="1">
        <v>4553</v>
      </c>
      <c r="B4553" s="1" t="s">
        <v>7595</v>
      </c>
      <c r="C4553" s="2">
        <v>42365</v>
      </c>
      <c r="D4553" s="2">
        <v>42371</v>
      </c>
      <c r="E4553" s="1" t="s">
        <v>46</v>
      </c>
      <c r="F4553" s="1" t="s">
        <v>1914</v>
      </c>
      <c r="G4553" s="1" t="s">
        <v>1915</v>
      </c>
      <c r="H4553" s="1" t="s">
        <v>22</v>
      </c>
      <c r="I4553" s="1" t="s">
        <v>23</v>
      </c>
      <c r="J4553" s="1" t="s">
        <v>123</v>
      </c>
      <c r="K4553" s="1" t="s">
        <v>39</v>
      </c>
      <c r="L4553" s="1">
        <v>94122</v>
      </c>
      <c r="M4553" s="1" t="s">
        <v>40</v>
      </c>
      <c r="N4553" s="1" t="s">
        <v>1462</v>
      </c>
      <c r="O4553" s="1" t="s">
        <v>28</v>
      </c>
      <c r="P4553" s="1" t="s">
        <v>32</v>
      </c>
      <c r="Q4553" s="1" t="s">
        <v>1463</v>
      </c>
      <c r="R4553" s="1">
        <v>230.28</v>
      </c>
    </row>
    <row r="4554" spans="1:18" x14ac:dyDescent="0.25">
      <c r="A4554" s="1">
        <v>4554</v>
      </c>
      <c r="B4554" s="1" t="s">
        <v>7595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2459</v>
      </c>
      <c r="O4554" s="1" t="s">
        <v>42</v>
      </c>
      <c r="P4554" s="1" t="s">
        <v>86</v>
      </c>
      <c r="Q4554" s="1" t="s">
        <v>2460</v>
      </c>
      <c r="R4554" s="1">
        <v>12.84</v>
      </c>
    </row>
    <row r="4555" spans="1:18" x14ac:dyDescent="0.25">
      <c r="A4555" s="1">
        <v>4555</v>
      </c>
      <c r="B4555" s="1" t="s">
        <v>7596</v>
      </c>
      <c r="C4555" s="2">
        <v>42793</v>
      </c>
      <c r="D4555" s="2">
        <v>42795</v>
      </c>
      <c r="E4555" s="1" t="s">
        <v>19</v>
      </c>
      <c r="F4555" s="1" t="s">
        <v>4358</v>
      </c>
      <c r="G4555" s="1" t="s">
        <v>4359</v>
      </c>
      <c r="H4555" s="1" t="s">
        <v>22</v>
      </c>
      <c r="I4555" s="1" t="s">
        <v>23</v>
      </c>
      <c r="J4555" s="1" t="s">
        <v>7597</v>
      </c>
      <c r="K4555" s="1" t="s">
        <v>110</v>
      </c>
      <c r="L4555" s="1">
        <v>54601</v>
      </c>
      <c r="M4555" s="1" t="s">
        <v>101</v>
      </c>
      <c r="N4555" s="1" t="s">
        <v>417</v>
      </c>
      <c r="O4555" s="1" t="s">
        <v>42</v>
      </c>
      <c r="P4555" s="1" t="s">
        <v>71</v>
      </c>
      <c r="Q4555" s="1" t="s">
        <v>418</v>
      </c>
      <c r="R4555" s="1">
        <v>56.82</v>
      </c>
    </row>
    <row r="4556" spans="1:18" x14ac:dyDescent="0.25">
      <c r="A4556" s="1">
        <v>4556</v>
      </c>
      <c r="B4556" s="1" t="s">
        <v>7598</v>
      </c>
      <c r="C4556" s="2">
        <v>42452</v>
      </c>
      <c r="D4556" s="2">
        <v>42455</v>
      </c>
      <c r="E4556" s="1" t="s">
        <v>184</v>
      </c>
      <c r="F4556" s="1" t="s">
        <v>4148</v>
      </c>
      <c r="G4556" s="1" t="s">
        <v>4149</v>
      </c>
      <c r="H4556" s="1" t="s">
        <v>22</v>
      </c>
      <c r="I4556" s="1" t="s">
        <v>23</v>
      </c>
      <c r="J4556" s="1" t="s">
        <v>2581</v>
      </c>
      <c r="K4556" s="1" t="s">
        <v>379</v>
      </c>
      <c r="L4556" s="1">
        <v>29501</v>
      </c>
      <c r="M4556" s="1" t="s">
        <v>26</v>
      </c>
      <c r="N4556" s="1" t="s">
        <v>2137</v>
      </c>
      <c r="O4556" s="1" t="s">
        <v>42</v>
      </c>
      <c r="P4556" s="1" t="s">
        <v>265</v>
      </c>
      <c r="Q4556" s="1" t="s">
        <v>559</v>
      </c>
      <c r="R4556" s="1">
        <v>31.56</v>
      </c>
    </row>
    <row r="4557" spans="1:18" x14ac:dyDescent="0.25">
      <c r="A4557" s="1">
        <v>4557</v>
      </c>
      <c r="B4557" s="1" t="s">
        <v>7598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2733</v>
      </c>
      <c r="O4557" s="1" t="s">
        <v>42</v>
      </c>
      <c r="P4557" s="1" t="s">
        <v>55</v>
      </c>
      <c r="Q4557" s="1" t="s">
        <v>2734</v>
      </c>
      <c r="R4557" s="1">
        <v>27.92</v>
      </c>
    </row>
    <row r="4558" spans="1:18" x14ac:dyDescent="0.25">
      <c r="A4558" s="1">
        <v>4558</v>
      </c>
      <c r="B4558" s="1" t="s">
        <v>7599</v>
      </c>
      <c r="C4558" s="2">
        <v>43394</v>
      </c>
      <c r="D4558" s="2">
        <v>43401</v>
      </c>
      <c r="E4558" s="1" t="s">
        <v>46</v>
      </c>
      <c r="F4558" s="1" t="s">
        <v>3736</v>
      </c>
      <c r="G4558" s="1" t="s">
        <v>3737</v>
      </c>
      <c r="H4558" s="1" t="s">
        <v>22</v>
      </c>
      <c r="I4558" s="1" t="s">
        <v>23</v>
      </c>
      <c r="J4558" s="1" t="s">
        <v>3947</v>
      </c>
      <c r="K4558" s="1" t="s">
        <v>306</v>
      </c>
      <c r="L4558" s="1">
        <v>85301</v>
      </c>
      <c r="M4558" s="1" t="s">
        <v>40</v>
      </c>
      <c r="N4558" s="1" t="s">
        <v>2715</v>
      </c>
      <c r="O4558" s="1" t="s">
        <v>42</v>
      </c>
      <c r="P4558" s="1" t="s">
        <v>71</v>
      </c>
      <c r="Q4558" s="1" t="s">
        <v>2716</v>
      </c>
      <c r="R4558" s="1">
        <v>8.56</v>
      </c>
    </row>
    <row r="4559" spans="1:18" x14ac:dyDescent="0.25">
      <c r="A4559" s="1">
        <v>4559</v>
      </c>
      <c r="B4559" s="1" t="s">
        <v>7600</v>
      </c>
      <c r="C4559" s="2">
        <v>42369</v>
      </c>
      <c r="D4559" s="2">
        <v>42374</v>
      </c>
      <c r="E4559" s="1" t="s">
        <v>46</v>
      </c>
      <c r="F4559" s="1" t="s">
        <v>6487</v>
      </c>
      <c r="G4559" s="1" t="s">
        <v>6488</v>
      </c>
      <c r="H4559" s="1" t="s">
        <v>37</v>
      </c>
      <c r="I4559" s="1" t="s">
        <v>23</v>
      </c>
      <c r="J4559" s="1" t="s">
        <v>4177</v>
      </c>
      <c r="K4559" s="1" t="s">
        <v>100</v>
      </c>
      <c r="L4559" s="1">
        <v>79907</v>
      </c>
      <c r="M4559" s="1" t="s">
        <v>101</v>
      </c>
      <c r="N4559" s="1" t="s">
        <v>6401</v>
      </c>
      <c r="O4559" s="1" t="s">
        <v>42</v>
      </c>
      <c r="P4559" s="1" t="s">
        <v>169</v>
      </c>
      <c r="Q4559" s="1" t="s">
        <v>667</v>
      </c>
      <c r="R4559" s="1">
        <v>49.57</v>
      </c>
    </row>
    <row r="4560" spans="1:18" x14ac:dyDescent="0.25">
      <c r="A4560" s="1">
        <v>4560</v>
      </c>
      <c r="B4560" s="1" t="s">
        <v>7601</v>
      </c>
      <c r="C4560" s="2">
        <v>42129</v>
      </c>
      <c r="D4560" s="2">
        <v>42132</v>
      </c>
      <c r="E4560" s="1" t="s">
        <v>184</v>
      </c>
      <c r="F4560" s="1" t="s">
        <v>148</v>
      </c>
      <c r="G4560" s="1" t="s">
        <v>149</v>
      </c>
      <c r="H4560" s="1" t="s">
        <v>22</v>
      </c>
      <c r="I4560" s="1" t="s">
        <v>23</v>
      </c>
      <c r="J4560" s="1" t="s">
        <v>676</v>
      </c>
      <c r="K4560" s="1" t="s">
        <v>100</v>
      </c>
      <c r="L4560" s="1">
        <v>78207</v>
      </c>
      <c r="M4560" s="1" t="s">
        <v>101</v>
      </c>
      <c r="N4560" s="1" t="s">
        <v>300</v>
      </c>
      <c r="O4560" s="1" t="s">
        <v>28</v>
      </c>
      <c r="P4560" s="1" t="s">
        <v>32</v>
      </c>
      <c r="Q4560" s="1" t="s">
        <v>301</v>
      </c>
      <c r="R4560" s="1">
        <v>127.87</v>
      </c>
    </row>
    <row r="4561" spans="1:18" x14ac:dyDescent="0.25">
      <c r="A4561" s="1">
        <v>4561</v>
      </c>
      <c r="B4561" s="1" t="s">
        <v>7602</v>
      </c>
      <c r="C4561" s="2">
        <v>42708</v>
      </c>
      <c r="D4561" s="2">
        <v>42713</v>
      </c>
      <c r="E4561" s="1" t="s">
        <v>19</v>
      </c>
      <c r="F4561" s="1" t="s">
        <v>3749</v>
      </c>
      <c r="G4561" s="1" t="s">
        <v>3750</v>
      </c>
      <c r="H4561" s="1" t="s">
        <v>37</v>
      </c>
      <c r="I4561" s="1" t="s">
        <v>23</v>
      </c>
      <c r="J4561" s="1" t="s">
        <v>38</v>
      </c>
      <c r="K4561" s="1" t="s">
        <v>39</v>
      </c>
      <c r="L4561" s="1">
        <v>90049</v>
      </c>
      <c r="M4561" s="1" t="s">
        <v>40</v>
      </c>
      <c r="N4561" s="1" t="s">
        <v>954</v>
      </c>
      <c r="O4561" s="1" t="s">
        <v>42</v>
      </c>
      <c r="P4561" s="1" t="s">
        <v>169</v>
      </c>
      <c r="Q4561" s="1" t="s">
        <v>955</v>
      </c>
      <c r="R4561" s="1">
        <v>271.44</v>
      </c>
    </row>
    <row r="4562" spans="1:18" x14ac:dyDescent="0.25">
      <c r="A4562" s="1">
        <v>4562</v>
      </c>
      <c r="B4562" s="1" t="s">
        <v>7602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7603</v>
      </c>
      <c r="O4562" s="1" t="s">
        <v>67</v>
      </c>
      <c r="P4562" s="1" t="s">
        <v>68</v>
      </c>
      <c r="Q4562" s="1" t="s">
        <v>7604</v>
      </c>
      <c r="R4562" s="1">
        <v>110.35</v>
      </c>
    </row>
    <row r="4563" spans="1:18" x14ac:dyDescent="0.25">
      <c r="A4563" s="1">
        <v>4563</v>
      </c>
      <c r="B4563" s="1" t="s">
        <v>7602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7605</v>
      </c>
      <c r="O4563" s="1" t="s">
        <v>28</v>
      </c>
      <c r="P4563" s="1" t="s">
        <v>61</v>
      </c>
      <c r="Q4563" s="1" t="s">
        <v>7606</v>
      </c>
      <c r="R4563" s="1">
        <v>36.4</v>
      </c>
    </row>
    <row r="4564" spans="1:18" x14ac:dyDescent="0.25">
      <c r="A4564" s="1">
        <v>4564</v>
      </c>
      <c r="B4564" s="1" t="s">
        <v>7607</v>
      </c>
      <c r="C4564" s="2">
        <v>43369</v>
      </c>
      <c r="D4564" s="2">
        <v>43373</v>
      </c>
      <c r="E4564" s="1" t="s">
        <v>46</v>
      </c>
      <c r="F4564" s="1" t="s">
        <v>2659</v>
      </c>
      <c r="G4564" s="1" t="s">
        <v>2660</v>
      </c>
      <c r="H4564" s="1" t="s">
        <v>98</v>
      </c>
      <c r="I4564" s="1" t="s">
        <v>23</v>
      </c>
      <c r="J4564" s="1" t="s">
        <v>7199</v>
      </c>
      <c r="K4564" s="1" t="s">
        <v>50</v>
      </c>
      <c r="L4564" s="1">
        <v>33023</v>
      </c>
      <c r="M4564" s="1" t="s">
        <v>26</v>
      </c>
      <c r="N4564" s="1" t="s">
        <v>6961</v>
      </c>
      <c r="O4564" s="1" t="s">
        <v>28</v>
      </c>
      <c r="P4564" s="1" t="s">
        <v>32</v>
      </c>
      <c r="Q4564" s="1" t="s">
        <v>6962</v>
      </c>
      <c r="R4564" s="1">
        <v>419.14</v>
      </c>
    </row>
    <row r="4565" spans="1:18" x14ac:dyDescent="0.25">
      <c r="A4565" s="1">
        <v>4565</v>
      </c>
      <c r="B4565" s="1" t="s">
        <v>7608</v>
      </c>
      <c r="C4565" s="2">
        <v>42347</v>
      </c>
      <c r="D4565" s="2">
        <v>42352</v>
      </c>
      <c r="E4565" s="1" t="s">
        <v>46</v>
      </c>
      <c r="F4565" s="1" t="s">
        <v>6238</v>
      </c>
      <c r="G4565" s="1" t="s">
        <v>6239</v>
      </c>
      <c r="H4565" s="1" t="s">
        <v>37</v>
      </c>
      <c r="I4565" s="1" t="s">
        <v>23</v>
      </c>
      <c r="J4565" s="1" t="s">
        <v>1824</v>
      </c>
      <c r="K4565" s="1" t="s">
        <v>306</v>
      </c>
      <c r="L4565" s="1">
        <v>85204</v>
      </c>
      <c r="M4565" s="1" t="s">
        <v>40</v>
      </c>
      <c r="N4565" s="1" t="s">
        <v>4019</v>
      </c>
      <c r="O4565" s="1" t="s">
        <v>42</v>
      </c>
      <c r="P4565" s="1" t="s">
        <v>55</v>
      </c>
      <c r="Q4565" s="1" t="s">
        <v>4020</v>
      </c>
      <c r="R4565" s="1">
        <v>100.7</v>
      </c>
    </row>
    <row r="4566" spans="1:18" x14ac:dyDescent="0.25">
      <c r="A4566" s="1">
        <v>4566</v>
      </c>
      <c r="B4566" s="1" t="s">
        <v>7609</v>
      </c>
      <c r="C4566" s="2">
        <v>43437</v>
      </c>
      <c r="D4566" s="2">
        <v>43444</v>
      </c>
      <c r="E4566" s="1" t="s">
        <v>46</v>
      </c>
      <c r="F4566" s="1" t="s">
        <v>3649</v>
      </c>
      <c r="G4566" s="1" t="s">
        <v>3650</v>
      </c>
      <c r="H4566" s="1" t="s">
        <v>22</v>
      </c>
      <c r="I4566" s="1" t="s">
        <v>23</v>
      </c>
      <c r="J4566" s="1" t="s">
        <v>1707</v>
      </c>
      <c r="K4566" s="1" t="s">
        <v>84</v>
      </c>
      <c r="L4566" s="1">
        <v>28314</v>
      </c>
      <c r="M4566" s="1" t="s">
        <v>26</v>
      </c>
      <c r="N4566" s="1" t="s">
        <v>2138</v>
      </c>
      <c r="O4566" s="1" t="s">
        <v>42</v>
      </c>
      <c r="P4566" s="1" t="s">
        <v>74</v>
      </c>
      <c r="Q4566" s="1" t="s">
        <v>2139</v>
      </c>
      <c r="R4566" s="1">
        <v>45.22</v>
      </c>
    </row>
    <row r="4567" spans="1:18" x14ac:dyDescent="0.25">
      <c r="A4567" s="1">
        <v>4567</v>
      </c>
      <c r="B4567" s="1" t="s">
        <v>7609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5786</v>
      </c>
      <c r="O4567" s="1" t="s">
        <v>42</v>
      </c>
      <c r="P4567" s="1" t="s">
        <v>71</v>
      </c>
      <c r="Q4567" s="1" t="s">
        <v>5787</v>
      </c>
      <c r="R4567" s="1">
        <v>28.78</v>
      </c>
    </row>
    <row r="4568" spans="1:18" x14ac:dyDescent="0.25">
      <c r="A4568" s="1">
        <v>4568</v>
      </c>
      <c r="B4568" s="1" t="s">
        <v>7609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3243</v>
      </c>
      <c r="O4568" s="1" t="s">
        <v>42</v>
      </c>
      <c r="P4568" s="1" t="s">
        <v>86</v>
      </c>
      <c r="Q4568" s="1" t="s">
        <v>3244</v>
      </c>
      <c r="R4568" s="1">
        <v>24.45</v>
      </c>
    </row>
    <row r="4569" spans="1:18" x14ac:dyDescent="0.25">
      <c r="A4569" s="1">
        <v>4569</v>
      </c>
      <c r="B4569" s="1" t="s">
        <v>7610</v>
      </c>
      <c r="C4569" s="2">
        <v>42682</v>
      </c>
      <c r="D4569" s="2">
        <v>42687</v>
      </c>
      <c r="E4569" s="1" t="s">
        <v>46</v>
      </c>
      <c r="F4569" s="1" t="s">
        <v>4748</v>
      </c>
      <c r="G4569" s="1" t="s">
        <v>4749</v>
      </c>
      <c r="H4569" s="1" t="s">
        <v>22</v>
      </c>
      <c r="I4569" s="1" t="s">
        <v>23</v>
      </c>
      <c r="J4569" s="1" t="s">
        <v>180</v>
      </c>
      <c r="K4569" s="1" t="s">
        <v>100</v>
      </c>
      <c r="L4569" s="1">
        <v>77095</v>
      </c>
      <c r="M4569" s="1" t="s">
        <v>101</v>
      </c>
      <c r="N4569" s="1" t="s">
        <v>228</v>
      </c>
      <c r="O4569" s="1" t="s">
        <v>42</v>
      </c>
      <c r="P4569" s="1" t="s">
        <v>71</v>
      </c>
      <c r="Q4569" s="1" t="s">
        <v>229</v>
      </c>
      <c r="R4569" s="1">
        <v>10.48</v>
      </c>
    </row>
    <row r="4570" spans="1:18" x14ac:dyDescent="0.25">
      <c r="A4570" s="1">
        <v>4570</v>
      </c>
      <c r="B4570" s="1" t="s">
        <v>7611</v>
      </c>
      <c r="C4570" s="2">
        <v>42113</v>
      </c>
      <c r="D4570" s="2">
        <v>42115</v>
      </c>
      <c r="E4570" s="1" t="s">
        <v>19</v>
      </c>
      <c r="F4570" s="1" t="s">
        <v>3120</v>
      </c>
      <c r="G4570" s="1" t="s">
        <v>3121</v>
      </c>
      <c r="H4570" s="1" t="s">
        <v>98</v>
      </c>
      <c r="I4570" s="1" t="s">
        <v>23</v>
      </c>
      <c r="J4570" s="1" t="s">
        <v>627</v>
      </c>
      <c r="K4570" s="1" t="s">
        <v>39</v>
      </c>
      <c r="L4570" s="1">
        <v>95123</v>
      </c>
      <c r="M4570" s="1" t="s">
        <v>40</v>
      </c>
      <c r="N4570" s="1" t="s">
        <v>903</v>
      </c>
      <c r="O4570" s="1" t="s">
        <v>28</v>
      </c>
      <c r="P4570" s="1" t="s">
        <v>61</v>
      </c>
      <c r="Q4570" s="1" t="s">
        <v>6978</v>
      </c>
      <c r="R4570" s="1">
        <v>76.14</v>
      </c>
    </row>
    <row r="4571" spans="1:18" x14ac:dyDescent="0.25">
      <c r="A4571" s="1">
        <v>4571</v>
      </c>
      <c r="B4571" s="1" t="s">
        <v>7612</v>
      </c>
      <c r="C4571" s="2">
        <v>42515</v>
      </c>
      <c r="D4571" s="2">
        <v>42517</v>
      </c>
      <c r="E4571" s="1" t="s">
        <v>19</v>
      </c>
      <c r="F4571" s="1" t="s">
        <v>1161</v>
      </c>
      <c r="G4571" s="1" t="s">
        <v>1162</v>
      </c>
      <c r="H4571" s="1" t="s">
        <v>98</v>
      </c>
      <c r="I4571" s="1" t="s">
        <v>23</v>
      </c>
      <c r="J4571" s="1" t="s">
        <v>7251</v>
      </c>
      <c r="K4571" s="1" t="s">
        <v>4535</v>
      </c>
      <c r="L4571" s="1">
        <v>67212</v>
      </c>
      <c r="M4571" s="1" t="s">
        <v>101</v>
      </c>
      <c r="N4571" s="1" t="s">
        <v>7479</v>
      </c>
      <c r="O4571" s="1" t="s">
        <v>42</v>
      </c>
      <c r="P4571" s="1" t="s">
        <v>64</v>
      </c>
      <c r="Q4571" s="1" t="s">
        <v>7480</v>
      </c>
      <c r="R4571" s="1">
        <v>21.24</v>
      </c>
    </row>
    <row r="4572" spans="1:18" x14ac:dyDescent="0.25">
      <c r="A4572" s="1">
        <v>4572</v>
      </c>
      <c r="B4572" s="1" t="s">
        <v>7612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7251</v>
      </c>
      <c r="K4572" s="1" t="s">
        <v>4535</v>
      </c>
      <c r="L4572" s="1">
        <v>67212</v>
      </c>
      <c r="M4572" s="1" t="s">
        <v>101</v>
      </c>
      <c r="N4572" s="1" t="s">
        <v>4999</v>
      </c>
      <c r="O4572" s="1" t="s">
        <v>42</v>
      </c>
      <c r="P4572" s="1" t="s">
        <v>71</v>
      </c>
      <c r="Q4572" s="1" t="s">
        <v>5000</v>
      </c>
      <c r="R4572" s="1">
        <v>127.96</v>
      </c>
    </row>
    <row r="4573" spans="1:18" x14ac:dyDescent="0.25">
      <c r="A4573" s="1">
        <v>4573</v>
      </c>
      <c r="B4573" s="1" t="s">
        <v>7613</v>
      </c>
      <c r="C4573" s="2">
        <v>43298</v>
      </c>
      <c r="D4573" s="2">
        <v>43302</v>
      </c>
      <c r="E4573" s="1" t="s">
        <v>46</v>
      </c>
      <c r="F4573" s="1" t="s">
        <v>3681</v>
      </c>
      <c r="G4573" s="1" t="s">
        <v>3682</v>
      </c>
      <c r="H4573" s="1" t="s">
        <v>98</v>
      </c>
      <c r="I4573" s="1" t="s">
        <v>23</v>
      </c>
      <c r="J4573" s="1" t="s">
        <v>38</v>
      </c>
      <c r="K4573" s="1" t="s">
        <v>39</v>
      </c>
      <c r="L4573" s="1">
        <v>90036</v>
      </c>
      <c r="M4573" s="1" t="s">
        <v>40</v>
      </c>
      <c r="N4573" s="1" t="s">
        <v>3316</v>
      </c>
      <c r="O4573" s="1" t="s">
        <v>67</v>
      </c>
      <c r="P4573" s="1" t="s">
        <v>1215</v>
      </c>
      <c r="Q4573" s="1" t="s">
        <v>3317</v>
      </c>
      <c r="R4573" s="1">
        <v>479.98</v>
      </c>
    </row>
    <row r="4574" spans="1:18" x14ac:dyDescent="0.25">
      <c r="A4574" s="1">
        <v>4574</v>
      </c>
      <c r="B4574" s="1" t="s">
        <v>7614</v>
      </c>
      <c r="C4574" s="2">
        <v>43081</v>
      </c>
      <c r="D4574" s="2">
        <v>43087</v>
      </c>
      <c r="E4574" s="1" t="s">
        <v>46</v>
      </c>
      <c r="F4574" s="1" t="s">
        <v>3134</v>
      </c>
      <c r="G4574" s="1" t="s">
        <v>3135</v>
      </c>
      <c r="H4574" s="1" t="s">
        <v>98</v>
      </c>
      <c r="I4574" s="1" t="s">
        <v>23</v>
      </c>
      <c r="J4574" s="1" t="s">
        <v>324</v>
      </c>
      <c r="K4574" s="1" t="s">
        <v>234</v>
      </c>
      <c r="L4574" s="1">
        <v>49201</v>
      </c>
      <c r="M4574" s="1" t="s">
        <v>101</v>
      </c>
      <c r="N4574" s="1" t="s">
        <v>2087</v>
      </c>
      <c r="O4574" s="1" t="s">
        <v>67</v>
      </c>
      <c r="P4574" s="1" t="s">
        <v>68</v>
      </c>
      <c r="Q4574" s="1" t="s">
        <v>2088</v>
      </c>
      <c r="R4574" s="1">
        <v>657.93</v>
      </c>
    </row>
    <row r="4575" spans="1:18" x14ac:dyDescent="0.25">
      <c r="A4575" s="1">
        <v>4575</v>
      </c>
      <c r="B4575" s="1" t="s">
        <v>7614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3510</v>
      </c>
      <c r="O4575" s="1" t="s">
        <v>28</v>
      </c>
      <c r="P4575" s="1" t="s">
        <v>61</v>
      </c>
      <c r="Q4575" s="1" t="s">
        <v>3511</v>
      </c>
      <c r="R4575" s="1">
        <v>33.479999999999997</v>
      </c>
    </row>
    <row r="4576" spans="1:18" x14ac:dyDescent="0.25">
      <c r="A4576" s="1">
        <v>4576</v>
      </c>
      <c r="B4576" s="1" t="s">
        <v>7614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1281</v>
      </c>
      <c r="O4576" s="1" t="s">
        <v>42</v>
      </c>
      <c r="P4576" s="1" t="s">
        <v>64</v>
      </c>
      <c r="Q4576" s="1" t="s">
        <v>1282</v>
      </c>
      <c r="R4576" s="1">
        <v>13.9</v>
      </c>
    </row>
    <row r="4577" spans="1:18" x14ac:dyDescent="0.25">
      <c r="A4577" s="1">
        <v>4577</v>
      </c>
      <c r="B4577" s="1" t="s">
        <v>7614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7615</v>
      </c>
      <c r="O4577" s="1" t="s">
        <v>42</v>
      </c>
      <c r="P4577" s="1" t="s">
        <v>55</v>
      </c>
      <c r="Q4577" s="1" t="s">
        <v>7616</v>
      </c>
      <c r="R4577" s="1">
        <v>26.86</v>
      </c>
    </row>
    <row r="4578" spans="1:18" x14ac:dyDescent="0.25">
      <c r="A4578" s="1">
        <v>4578</v>
      </c>
      <c r="B4578" s="1" t="s">
        <v>7617</v>
      </c>
      <c r="C4578" s="2">
        <v>42105</v>
      </c>
      <c r="D4578" s="2">
        <v>42110</v>
      </c>
      <c r="E4578" s="1" t="s">
        <v>46</v>
      </c>
      <c r="F4578" s="1" t="s">
        <v>2816</v>
      </c>
      <c r="G4578" s="1" t="s">
        <v>2817</v>
      </c>
      <c r="H4578" s="1" t="s">
        <v>22</v>
      </c>
      <c r="I4578" s="1" t="s">
        <v>23</v>
      </c>
      <c r="J4578" s="1" t="s">
        <v>7618</v>
      </c>
      <c r="K4578" s="1" t="s">
        <v>6265</v>
      </c>
      <c r="L4578" s="1">
        <v>83501</v>
      </c>
      <c r="M4578" s="1" t="s">
        <v>40</v>
      </c>
      <c r="N4578" s="1" t="s">
        <v>4924</v>
      </c>
      <c r="O4578" s="1" t="s">
        <v>42</v>
      </c>
      <c r="P4578" s="1" t="s">
        <v>71</v>
      </c>
      <c r="Q4578" s="1" t="s">
        <v>4925</v>
      </c>
      <c r="R4578" s="1">
        <v>9.58</v>
      </c>
    </row>
    <row r="4579" spans="1:18" x14ac:dyDescent="0.25">
      <c r="A4579" s="1">
        <v>4579</v>
      </c>
      <c r="B4579" s="1" t="s">
        <v>7619</v>
      </c>
      <c r="C4579" s="2">
        <v>42530</v>
      </c>
      <c r="D4579" s="2">
        <v>42536</v>
      </c>
      <c r="E4579" s="1" t="s">
        <v>46</v>
      </c>
      <c r="F4579" s="1" t="s">
        <v>2710</v>
      </c>
      <c r="G4579" s="1" t="s">
        <v>2711</v>
      </c>
      <c r="H4579" s="1" t="s">
        <v>98</v>
      </c>
      <c r="I4579" s="1" t="s">
        <v>23</v>
      </c>
      <c r="J4579" s="1" t="s">
        <v>7561</v>
      </c>
      <c r="K4579" s="1" t="s">
        <v>315</v>
      </c>
      <c r="L4579" s="1">
        <v>23666</v>
      </c>
      <c r="M4579" s="1" t="s">
        <v>26</v>
      </c>
      <c r="N4579" s="1" t="s">
        <v>1723</v>
      </c>
      <c r="O4579" s="1" t="s">
        <v>42</v>
      </c>
      <c r="P4579" s="1" t="s">
        <v>71</v>
      </c>
      <c r="Q4579" s="1" t="s">
        <v>1724</v>
      </c>
      <c r="R4579" s="1">
        <v>113.1</v>
      </c>
    </row>
    <row r="4580" spans="1:18" x14ac:dyDescent="0.25">
      <c r="A4580" s="1">
        <v>4580</v>
      </c>
      <c r="B4580" s="1" t="s">
        <v>7620</v>
      </c>
      <c r="C4580" s="2">
        <v>42212</v>
      </c>
      <c r="D4580" s="2">
        <v>42218</v>
      </c>
      <c r="E4580" s="1" t="s">
        <v>46</v>
      </c>
      <c r="F4580" s="1" t="s">
        <v>3708</v>
      </c>
      <c r="G4580" s="1" t="s">
        <v>3709</v>
      </c>
      <c r="H4580" s="1" t="s">
        <v>37</v>
      </c>
      <c r="I4580" s="1" t="s">
        <v>23</v>
      </c>
      <c r="J4580" s="1" t="s">
        <v>262</v>
      </c>
      <c r="K4580" s="1" t="s">
        <v>263</v>
      </c>
      <c r="L4580" s="1">
        <v>10035</v>
      </c>
      <c r="M4580" s="1" t="s">
        <v>144</v>
      </c>
      <c r="N4580" s="1" t="s">
        <v>7621</v>
      </c>
      <c r="O4580" s="1" t="s">
        <v>42</v>
      </c>
      <c r="P4580" s="1" t="s">
        <v>86</v>
      </c>
      <c r="Q4580" s="1" t="s">
        <v>7622</v>
      </c>
      <c r="R4580" s="1">
        <v>65.78</v>
      </c>
    </row>
    <row r="4581" spans="1:18" x14ac:dyDescent="0.25">
      <c r="A4581" s="1">
        <v>4581</v>
      </c>
      <c r="B4581" s="1" t="s">
        <v>7623</v>
      </c>
      <c r="C4581" s="2">
        <v>42582</v>
      </c>
      <c r="D4581" s="2">
        <v>42588</v>
      </c>
      <c r="E4581" s="1" t="s">
        <v>46</v>
      </c>
      <c r="F4581" s="1" t="s">
        <v>1324</v>
      </c>
      <c r="G4581" s="1" t="s">
        <v>1325</v>
      </c>
      <c r="H4581" s="1" t="s">
        <v>37</v>
      </c>
      <c r="I4581" s="1" t="s">
        <v>23</v>
      </c>
      <c r="J4581" s="1" t="s">
        <v>7624</v>
      </c>
      <c r="K4581" s="1" t="s">
        <v>1488</v>
      </c>
      <c r="L4581" s="1">
        <v>39401</v>
      </c>
      <c r="M4581" s="1" t="s">
        <v>26</v>
      </c>
      <c r="N4581" s="1" t="s">
        <v>991</v>
      </c>
      <c r="O4581" s="1" t="s">
        <v>67</v>
      </c>
      <c r="P4581" s="1" t="s">
        <v>157</v>
      </c>
      <c r="Q4581" s="1" t="s">
        <v>992</v>
      </c>
      <c r="R4581" s="1">
        <v>239.7</v>
      </c>
    </row>
    <row r="4582" spans="1:18" x14ac:dyDescent="0.25">
      <c r="A4582" s="1">
        <v>4582</v>
      </c>
      <c r="B4582" s="1" t="s">
        <v>7625</v>
      </c>
      <c r="C4582" s="2">
        <v>42997</v>
      </c>
      <c r="D4582" s="2">
        <v>43000</v>
      </c>
      <c r="E4582" s="1" t="s">
        <v>184</v>
      </c>
      <c r="F4582" s="1" t="s">
        <v>3344</v>
      </c>
      <c r="G4582" s="1" t="s">
        <v>3345</v>
      </c>
      <c r="H4582" s="1" t="s">
        <v>98</v>
      </c>
      <c r="I4582" s="1" t="s">
        <v>23</v>
      </c>
      <c r="J4582" s="1" t="s">
        <v>142</v>
      </c>
      <c r="K4582" s="1" t="s">
        <v>143</v>
      </c>
      <c r="L4582" s="1">
        <v>19140</v>
      </c>
      <c r="M4582" s="1" t="s">
        <v>144</v>
      </c>
      <c r="N4582" s="1" t="s">
        <v>7626</v>
      </c>
      <c r="O4582" s="1" t="s">
        <v>28</v>
      </c>
      <c r="P4582" s="1" t="s">
        <v>61</v>
      </c>
      <c r="Q4582" s="1" t="s">
        <v>7627</v>
      </c>
      <c r="R4582" s="1">
        <v>25.63</v>
      </c>
    </row>
    <row r="4583" spans="1:18" x14ac:dyDescent="0.25">
      <c r="A4583" s="1">
        <v>4583</v>
      </c>
      <c r="B4583" s="1" t="s">
        <v>7628</v>
      </c>
      <c r="C4583" s="2">
        <v>42896</v>
      </c>
      <c r="D4583" s="2">
        <v>42898</v>
      </c>
      <c r="E4583" s="1" t="s">
        <v>184</v>
      </c>
      <c r="F4583" s="1" t="s">
        <v>6226</v>
      </c>
      <c r="G4583" s="1" t="s">
        <v>6227</v>
      </c>
      <c r="H4583" s="1" t="s">
        <v>22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7387</v>
      </c>
      <c r="O4583" s="1" t="s">
        <v>42</v>
      </c>
      <c r="P4583" s="1" t="s">
        <v>43</v>
      </c>
      <c r="Q4583" s="1" t="s">
        <v>7388</v>
      </c>
      <c r="R4583" s="1">
        <v>23.62</v>
      </c>
    </row>
    <row r="4584" spans="1:18" x14ac:dyDescent="0.25">
      <c r="A4584" s="1">
        <v>4584</v>
      </c>
      <c r="B4584" s="1" t="s">
        <v>7629</v>
      </c>
      <c r="C4584" s="2">
        <v>42973</v>
      </c>
      <c r="D4584" s="2">
        <v>42975</v>
      </c>
      <c r="E4584" s="1" t="s">
        <v>19</v>
      </c>
      <c r="F4584" s="1" t="s">
        <v>7630</v>
      </c>
      <c r="G4584" s="1" t="s">
        <v>7631</v>
      </c>
      <c r="H4584" s="1" t="s">
        <v>37</v>
      </c>
      <c r="I4584" s="1" t="s">
        <v>23</v>
      </c>
      <c r="J4584" s="1" t="s">
        <v>38</v>
      </c>
      <c r="K4584" s="1" t="s">
        <v>39</v>
      </c>
      <c r="L4584" s="1">
        <v>90045</v>
      </c>
      <c r="M4584" s="1" t="s">
        <v>40</v>
      </c>
      <c r="N4584" s="1" t="s">
        <v>468</v>
      </c>
      <c r="O4584" s="1" t="s">
        <v>42</v>
      </c>
      <c r="P4584" s="1" t="s">
        <v>64</v>
      </c>
      <c r="Q4584" s="1" t="s">
        <v>469</v>
      </c>
      <c r="R4584" s="1">
        <v>8.26</v>
      </c>
    </row>
    <row r="4585" spans="1:18" x14ac:dyDescent="0.25">
      <c r="A4585" s="1">
        <v>4585</v>
      </c>
      <c r="B4585" s="1" t="s">
        <v>7632</v>
      </c>
      <c r="C4585" s="2">
        <v>43406</v>
      </c>
      <c r="D4585" s="2">
        <v>43408</v>
      </c>
      <c r="E4585" s="1" t="s">
        <v>19</v>
      </c>
      <c r="F4585" s="1" t="s">
        <v>5801</v>
      </c>
      <c r="G4585" s="1" t="s">
        <v>5802</v>
      </c>
      <c r="H4585" s="1" t="s">
        <v>98</v>
      </c>
      <c r="I4585" s="1" t="s">
        <v>23</v>
      </c>
      <c r="J4585" s="1" t="s">
        <v>7633</v>
      </c>
      <c r="K4585" s="1" t="s">
        <v>39</v>
      </c>
      <c r="L4585" s="1">
        <v>94526</v>
      </c>
      <c r="M4585" s="1" t="s">
        <v>40</v>
      </c>
      <c r="N4585" s="1" t="s">
        <v>1803</v>
      </c>
      <c r="O4585" s="1" t="s">
        <v>42</v>
      </c>
      <c r="P4585" s="1" t="s">
        <v>169</v>
      </c>
      <c r="Q4585" s="1" t="s">
        <v>1804</v>
      </c>
      <c r="R4585" s="1">
        <v>76.58</v>
      </c>
    </row>
    <row r="4586" spans="1:18" x14ac:dyDescent="0.25">
      <c r="A4586" s="1">
        <v>4586</v>
      </c>
      <c r="B4586" s="1" t="s">
        <v>7632</v>
      </c>
      <c r="C4586" s="2">
        <v>43406</v>
      </c>
      <c r="D4586" s="2">
        <v>43408</v>
      </c>
      <c r="E4586" s="1" t="s">
        <v>19</v>
      </c>
      <c r="F4586" s="1" t="s">
        <v>5801</v>
      </c>
      <c r="G4586" s="1" t="s">
        <v>5802</v>
      </c>
      <c r="H4586" s="1" t="s">
        <v>98</v>
      </c>
      <c r="I4586" s="1" t="s">
        <v>23</v>
      </c>
      <c r="J4586" s="1" t="s">
        <v>7633</v>
      </c>
      <c r="K4586" s="1" t="s">
        <v>39</v>
      </c>
      <c r="L4586" s="1">
        <v>94526</v>
      </c>
      <c r="M4586" s="1" t="s">
        <v>40</v>
      </c>
      <c r="N4586" s="1" t="s">
        <v>5175</v>
      </c>
      <c r="O4586" s="1" t="s">
        <v>42</v>
      </c>
      <c r="P4586" s="1" t="s">
        <v>64</v>
      </c>
      <c r="Q4586" s="1" t="s">
        <v>5176</v>
      </c>
      <c r="R4586" s="1">
        <v>8.8000000000000007</v>
      </c>
    </row>
    <row r="4587" spans="1:18" x14ac:dyDescent="0.25">
      <c r="A4587" s="1">
        <v>4587</v>
      </c>
      <c r="B4587" s="1" t="s">
        <v>7632</v>
      </c>
      <c r="C4587" s="2">
        <v>43406</v>
      </c>
      <c r="D4587" s="2">
        <v>43408</v>
      </c>
      <c r="E4587" s="1" t="s">
        <v>19</v>
      </c>
      <c r="F4587" s="1" t="s">
        <v>5801</v>
      </c>
      <c r="G4587" s="1" t="s">
        <v>5802</v>
      </c>
      <c r="H4587" s="1" t="s">
        <v>98</v>
      </c>
      <c r="I4587" s="1" t="s">
        <v>23</v>
      </c>
      <c r="J4587" s="1" t="s">
        <v>7633</v>
      </c>
      <c r="K4587" s="1" t="s">
        <v>39</v>
      </c>
      <c r="L4587" s="1">
        <v>94526</v>
      </c>
      <c r="M4587" s="1" t="s">
        <v>40</v>
      </c>
      <c r="N4587" s="1" t="s">
        <v>7634</v>
      </c>
      <c r="O4587" s="1" t="s">
        <v>42</v>
      </c>
      <c r="P4587" s="1" t="s">
        <v>71</v>
      </c>
      <c r="Q4587" s="1" t="s">
        <v>7635</v>
      </c>
      <c r="R4587" s="1">
        <v>590.35</v>
      </c>
    </row>
    <row r="4588" spans="1:18" x14ac:dyDescent="0.25">
      <c r="A4588" s="1">
        <v>4588</v>
      </c>
      <c r="B4588" s="1" t="s">
        <v>7632</v>
      </c>
      <c r="C4588" s="2">
        <v>43406</v>
      </c>
      <c r="D4588" s="2">
        <v>43408</v>
      </c>
      <c r="E4588" s="1" t="s">
        <v>19</v>
      </c>
      <c r="F4588" s="1" t="s">
        <v>5801</v>
      </c>
      <c r="G4588" s="1" t="s">
        <v>5802</v>
      </c>
      <c r="H4588" s="1" t="s">
        <v>98</v>
      </c>
      <c r="I4588" s="1" t="s">
        <v>23</v>
      </c>
      <c r="J4588" s="1" t="s">
        <v>7633</v>
      </c>
      <c r="K4588" s="1" t="s">
        <v>39</v>
      </c>
      <c r="L4588" s="1">
        <v>94526</v>
      </c>
      <c r="M4588" s="1" t="s">
        <v>40</v>
      </c>
      <c r="N4588" s="1" t="s">
        <v>3142</v>
      </c>
      <c r="O4588" s="1" t="s">
        <v>42</v>
      </c>
      <c r="P4588" s="1" t="s">
        <v>265</v>
      </c>
      <c r="Q4588" s="1" t="s">
        <v>3143</v>
      </c>
      <c r="R4588" s="1">
        <v>5.58</v>
      </c>
    </row>
    <row r="4589" spans="1:18" x14ac:dyDescent="0.25">
      <c r="A4589" s="1">
        <v>4589</v>
      </c>
      <c r="B4589" s="1" t="s">
        <v>7632</v>
      </c>
      <c r="C4589" s="2">
        <v>43406</v>
      </c>
      <c r="D4589" s="2">
        <v>43408</v>
      </c>
      <c r="E4589" s="1" t="s">
        <v>19</v>
      </c>
      <c r="F4589" s="1" t="s">
        <v>5801</v>
      </c>
      <c r="G4589" s="1" t="s">
        <v>5802</v>
      </c>
      <c r="H4589" s="1" t="s">
        <v>98</v>
      </c>
      <c r="I4589" s="1" t="s">
        <v>23</v>
      </c>
      <c r="J4589" s="1" t="s">
        <v>7633</v>
      </c>
      <c r="K4589" s="1" t="s">
        <v>39</v>
      </c>
      <c r="L4589" s="1">
        <v>94526</v>
      </c>
      <c r="M4589" s="1" t="s">
        <v>40</v>
      </c>
      <c r="N4589" s="1" t="s">
        <v>7636</v>
      </c>
      <c r="O4589" s="1" t="s">
        <v>28</v>
      </c>
      <c r="P4589" s="1" t="s">
        <v>61</v>
      </c>
      <c r="Q4589" s="1" t="s">
        <v>7637</v>
      </c>
      <c r="R4589" s="1">
        <v>25.02</v>
      </c>
    </row>
    <row r="4590" spans="1:18" x14ac:dyDescent="0.25">
      <c r="A4590" s="1">
        <v>4590</v>
      </c>
      <c r="B4590" s="1" t="s">
        <v>7632</v>
      </c>
      <c r="C4590" s="2">
        <v>43406</v>
      </c>
      <c r="D4590" s="2">
        <v>43408</v>
      </c>
      <c r="E4590" s="1" t="s">
        <v>19</v>
      </c>
      <c r="F4590" s="1" t="s">
        <v>5801</v>
      </c>
      <c r="G4590" s="1" t="s">
        <v>5802</v>
      </c>
      <c r="H4590" s="1" t="s">
        <v>98</v>
      </c>
      <c r="I4590" s="1" t="s">
        <v>23</v>
      </c>
      <c r="J4590" s="1" t="s">
        <v>7633</v>
      </c>
      <c r="K4590" s="1" t="s">
        <v>39</v>
      </c>
      <c r="L4590" s="1">
        <v>94526</v>
      </c>
      <c r="M4590" s="1" t="s">
        <v>40</v>
      </c>
      <c r="N4590" s="1" t="s">
        <v>2165</v>
      </c>
      <c r="O4590" s="1" t="s">
        <v>42</v>
      </c>
      <c r="P4590" s="1" t="s">
        <v>55</v>
      </c>
      <c r="Q4590" s="1" t="s">
        <v>2166</v>
      </c>
      <c r="R4590" s="1">
        <v>452.55</v>
      </c>
    </row>
    <row r="4591" spans="1:18" x14ac:dyDescent="0.25">
      <c r="A4591" s="1">
        <v>4591</v>
      </c>
      <c r="B4591" s="1" t="s">
        <v>7638</v>
      </c>
      <c r="C4591" s="2">
        <v>43095</v>
      </c>
      <c r="D4591" s="2">
        <v>43100</v>
      </c>
      <c r="E4591" s="1" t="s">
        <v>46</v>
      </c>
      <c r="F4591" s="1" t="s">
        <v>2517</v>
      </c>
      <c r="G4591" s="1" t="s">
        <v>2518</v>
      </c>
      <c r="H4591" s="1" t="s">
        <v>37</v>
      </c>
      <c r="I4591" s="1" t="s">
        <v>23</v>
      </c>
      <c r="J4591" s="1" t="s">
        <v>38</v>
      </c>
      <c r="K4591" s="1" t="s">
        <v>39</v>
      </c>
      <c r="L4591" s="1">
        <v>90004</v>
      </c>
      <c r="M4591" s="1" t="s">
        <v>40</v>
      </c>
      <c r="N4591" s="1" t="s">
        <v>5214</v>
      </c>
      <c r="O4591" s="1" t="s">
        <v>42</v>
      </c>
      <c r="P4591" s="1" t="s">
        <v>575</v>
      </c>
      <c r="Q4591" s="1" t="s">
        <v>5215</v>
      </c>
      <c r="R4591" s="1">
        <v>17.760000000000002</v>
      </c>
    </row>
    <row r="4592" spans="1:18" x14ac:dyDescent="0.25">
      <c r="A4592" s="1">
        <v>4592</v>
      </c>
      <c r="B4592" s="1" t="s">
        <v>7638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66</v>
      </c>
      <c r="O4592" s="1" t="s">
        <v>67</v>
      </c>
      <c r="P4592" s="1" t="s">
        <v>68</v>
      </c>
      <c r="Q4592" s="1" t="s">
        <v>69</v>
      </c>
      <c r="R4592" s="1">
        <v>302.38</v>
      </c>
    </row>
    <row r="4593" spans="1:18" x14ac:dyDescent="0.25">
      <c r="A4593" s="1">
        <v>4593</v>
      </c>
      <c r="B4593" s="1" t="s">
        <v>7638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6600</v>
      </c>
      <c r="O4593" s="1" t="s">
        <v>28</v>
      </c>
      <c r="P4593" s="1" t="s">
        <v>32</v>
      </c>
      <c r="Q4593" s="1" t="s">
        <v>6601</v>
      </c>
      <c r="R4593" s="1">
        <v>146.35</v>
      </c>
    </row>
    <row r="4594" spans="1:18" x14ac:dyDescent="0.25">
      <c r="A4594" s="1">
        <v>4594</v>
      </c>
      <c r="B4594" s="1" t="s">
        <v>7638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7639</v>
      </c>
      <c r="O4594" s="1" t="s">
        <v>42</v>
      </c>
      <c r="P4594" s="1" t="s">
        <v>74</v>
      </c>
      <c r="Q4594" s="1" t="s">
        <v>7640</v>
      </c>
      <c r="R4594" s="1">
        <v>7.9</v>
      </c>
    </row>
    <row r="4595" spans="1:18" x14ac:dyDescent="0.25">
      <c r="A4595" s="1">
        <v>4595</v>
      </c>
      <c r="B4595" s="1" t="s">
        <v>7638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901</v>
      </c>
      <c r="O4595" s="1" t="s">
        <v>28</v>
      </c>
      <c r="P4595" s="1" t="s">
        <v>52</v>
      </c>
      <c r="Q4595" s="1" t="s">
        <v>902</v>
      </c>
      <c r="R4595" s="1">
        <v>902.71</v>
      </c>
    </row>
    <row r="4596" spans="1:18" x14ac:dyDescent="0.25">
      <c r="A4596" s="1">
        <v>4596</v>
      </c>
      <c r="B4596" s="1" t="s">
        <v>7638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2527</v>
      </c>
      <c r="O4596" s="1" t="s">
        <v>42</v>
      </c>
      <c r="P4596" s="1" t="s">
        <v>64</v>
      </c>
      <c r="Q4596" s="1" t="s">
        <v>2528</v>
      </c>
      <c r="R4596" s="1">
        <v>53.97</v>
      </c>
    </row>
    <row r="4597" spans="1:18" x14ac:dyDescent="0.25">
      <c r="A4597" s="1">
        <v>4597</v>
      </c>
      <c r="B4597" s="1" t="s">
        <v>7641</v>
      </c>
      <c r="C4597" s="2">
        <v>43074</v>
      </c>
      <c r="D4597" s="2">
        <v>43079</v>
      </c>
      <c r="E4597" s="1" t="s">
        <v>19</v>
      </c>
      <c r="F4597" s="1" t="s">
        <v>6261</v>
      </c>
      <c r="G4597" s="1" t="s">
        <v>6262</v>
      </c>
      <c r="H4597" s="1" t="s">
        <v>98</v>
      </c>
      <c r="I4597" s="1" t="s">
        <v>23</v>
      </c>
      <c r="J4597" s="1" t="s">
        <v>92</v>
      </c>
      <c r="K4597" s="1" t="s">
        <v>3037</v>
      </c>
      <c r="L4597" s="1">
        <v>20016</v>
      </c>
      <c r="M4597" s="1" t="s">
        <v>144</v>
      </c>
      <c r="N4597" s="1" t="s">
        <v>2952</v>
      </c>
      <c r="O4597" s="1" t="s">
        <v>42</v>
      </c>
      <c r="P4597" s="1" t="s">
        <v>64</v>
      </c>
      <c r="Q4597" s="1" t="s">
        <v>2953</v>
      </c>
      <c r="R4597" s="1">
        <v>33.92</v>
      </c>
    </row>
    <row r="4598" spans="1:18" x14ac:dyDescent="0.25">
      <c r="A4598" s="1">
        <v>4598</v>
      </c>
      <c r="B4598" s="1" t="s">
        <v>7642</v>
      </c>
      <c r="C4598" s="2">
        <v>43340</v>
      </c>
      <c r="D4598" s="2">
        <v>43344</v>
      </c>
      <c r="E4598" s="1" t="s">
        <v>46</v>
      </c>
      <c r="F4598" s="1" t="s">
        <v>3134</v>
      </c>
      <c r="G4598" s="1" t="s">
        <v>3135</v>
      </c>
      <c r="H4598" s="1" t="s">
        <v>98</v>
      </c>
      <c r="I4598" s="1" t="s">
        <v>23</v>
      </c>
      <c r="J4598" s="1" t="s">
        <v>2550</v>
      </c>
      <c r="K4598" s="1" t="s">
        <v>110</v>
      </c>
      <c r="L4598" s="1">
        <v>53209</v>
      </c>
      <c r="M4598" s="1" t="s">
        <v>101</v>
      </c>
      <c r="N4598" s="1" t="s">
        <v>2000</v>
      </c>
      <c r="O4598" s="1" t="s">
        <v>42</v>
      </c>
      <c r="P4598" s="1" t="s">
        <v>575</v>
      </c>
      <c r="Q4598" s="1" t="s">
        <v>2001</v>
      </c>
      <c r="R4598" s="1">
        <v>21.81</v>
      </c>
    </row>
    <row r="4599" spans="1:18" x14ac:dyDescent="0.25">
      <c r="A4599" s="1">
        <v>4599</v>
      </c>
      <c r="B4599" s="1" t="s">
        <v>7642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6733</v>
      </c>
      <c r="O4599" s="1" t="s">
        <v>42</v>
      </c>
      <c r="P4599" s="1" t="s">
        <v>74</v>
      </c>
      <c r="Q4599" s="1" t="s">
        <v>6734</v>
      </c>
      <c r="R4599" s="1">
        <v>91.6</v>
      </c>
    </row>
    <row r="4600" spans="1:18" x14ac:dyDescent="0.25">
      <c r="A4600" s="1">
        <v>4600</v>
      </c>
      <c r="B4600" s="1" t="s">
        <v>7643</v>
      </c>
      <c r="C4600" s="2">
        <v>42567</v>
      </c>
      <c r="D4600" s="2">
        <v>42571</v>
      </c>
      <c r="E4600" s="1" t="s">
        <v>46</v>
      </c>
      <c r="F4600" s="1" t="s">
        <v>3768</v>
      </c>
      <c r="G4600" s="1" t="s">
        <v>3769</v>
      </c>
      <c r="H4600" s="1" t="s">
        <v>98</v>
      </c>
      <c r="I4600" s="1" t="s">
        <v>23</v>
      </c>
      <c r="J4600" s="1" t="s">
        <v>4497</v>
      </c>
      <c r="K4600" s="1" t="s">
        <v>2738</v>
      </c>
      <c r="L4600" s="1">
        <v>21215</v>
      </c>
      <c r="M4600" s="1" t="s">
        <v>144</v>
      </c>
      <c r="N4600" s="1" t="s">
        <v>2061</v>
      </c>
      <c r="O4600" s="1" t="s">
        <v>28</v>
      </c>
      <c r="P4600" s="1" t="s">
        <v>32</v>
      </c>
      <c r="Q4600" s="1" t="s">
        <v>2062</v>
      </c>
      <c r="R4600" s="1">
        <v>150.97999999999999</v>
      </c>
    </row>
    <row r="4601" spans="1:18" x14ac:dyDescent="0.25">
      <c r="A4601" s="1">
        <v>4601</v>
      </c>
      <c r="B4601" s="1" t="s">
        <v>7643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1471</v>
      </c>
      <c r="O4601" s="1" t="s">
        <v>42</v>
      </c>
      <c r="P4601" s="1" t="s">
        <v>169</v>
      </c>
      <c r="Q4601" s="1" t="s">
        <v>1472</v>
      </c>
      <c r="R4601" s="1">
        <v>137.25</v>
      </c>
    </row>
    <row r="4602" spans="1:18" x14ac:dyDescent="0.25">
      <c r="A4602" s="1">
        <v>4602</v>
      </c>
      <c r="B4602" s="1" t="s">
        <v>7643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6923</v>
      </c>
      <c r="O4602" s="1" t="s">
        <v>42</v>
      </c>
      <c r="P4602" s="1" t="s">
        <v>265</v>
      </c>
      <c r="Q4602" s="1" t="s">
        <v>6924</v>
      </c>
      <c r="R4602" s="1">
        <v>11.52</v>
      </c>
    </row>
    <row r="4603" spans="1:18" x14ac:dyDescent="0.25">
      <c r="A4603" s="1">
        <v>4603</v>
      </c>
      <c r="B4603" s="1" t="s">
        <v>7644</v>
      </c>
      <c r="C4603" s="2">
        <v>42516</v>
      </c>
      <c r="D4603" s="2">
        <v>42519</v>
      </c>
      <c r="E4603" s="1" t="s">
        <v>19</v>
      </c>
      <c r="F4603" s="1" t="s">
        <v>3441</v>
      </c>
      <c r="G4603" s="1" t="s">
        <v>3442</v>
      </c>
      <c r="H4603" s="1" t="s">
        <v>98</v>
      </c>
      <c r="I4603" s="1" t="s">
        <v>23</v>
      </c>
      <c r="J4603" s="1" t="s">
        <v>1522</v>
      </c>
      <c r="K4603" s="1" t="s">
        <v>84</v>
      </c>
      <c r="L4603" s="1">
        <v>28540</v>
      </c>
      <c r="M4603" s="1" t="s">
        <v>26</v>
      </c>
      <c r="N4603" s="1" t="s">
        <v>5185</v>
      </c>
      <c r="O4603" s="1" t="s">
        <v>42</v>
      </c>
      <c r="P4603" s="1" t="s">
        <v>86</v>
      </c>
      <c r="Q4603" s="1" t="s">
        <v>5186</v>
      </c>
      <c r="R4603" s="1">
        <v>18.27</v>
      </c>
    </row>
    <row r="4604" spans="1:18" x14ac:dyDescent="0.25">
      <c r="A4604" s="1">
        <v>4604</v>
      </c>
      <c r="B4604" s="1" t="s">
        <v>7644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7645</v>
      </c>
      <c r="O4604" s="1" t="s">
        <v>42</v>
      </c>
      <c r="P4604" s="1" t="s">
        <v>86</v>
      </c>
      <c r="Q4604" s="1" t="s">
        <v>7646</v>
      </c>
      <c r="R4604" s="1">
        <v>153.72999999999999</v>
      </c>
    </row>
    <row r="4605" spans="1:18" x14ac:dyDescent="0.25">
      <c r="A4605" s="1">
        <v>4605</v>
      </c>
      <c r="B4605" s="1" t="s">
        <v>7644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2578</v>
      </c>
      <c r="O4605" s="1" t="s">
        <v>42</v>
      </c>
      <c r="P4605" s="1" t="s">
        <v>169</v>
      </c>
      <c r="Q4605" s="1" t="s">
        <v>2579</v>
      </c>
      <c r="R4605" s="1">
        <v>12.22</v>
      </c>
    </row>
    <row r="4606" spans="1:18" x14ac:dyDescent="0.25">
      <c r="A4606" s="1">
        <v>4606</v>
      </c>
      <c r="B4606" s="1" t="s">
        <v>7644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1017</v>
      </c>
      <c r="O4606" s="1" t="s">
        <v>67</v>
      </c>
      <c r="P4606" s="1" t="s">
        <v>157</v>
      </c>
      <c r="Q4606" s="1" t="s">
        <v>1018</v>
      </c>
      <c r="R4606" s="1">
        <v>167.94</v>
      </c>
    </row>
    <row r="4607" spans="1:18" x14ac:dyDescent="0.25">
      <c r="A4607" s="1">
        <v>4607</v>
      </c>
      <c r="B4607" s="1" t="s">
        <v>7647</v>
      </c>
      <c r="C4607" s="2">
        <v>42518</v>
      </c>
      <c r="D4607" s="2">
        <v>42523</v>
      </c>
      <c r="E4607" s="1" t="s">
        <v>46</v>
      </c>
      <c r="F4607" s="1" t="s">
        <v>3992</v>
      </c>
      <c r="G4607" s="1" t="s">
        <v>3993</v>
      </c>
      <c r="H4607" s="1" t="s">
        <v>22</v>
      </c>
      <c r="I4607" s="1" t="s">
        <v>23</v>
      </c>
      <c r="J4607" s="1" t="s">
        <v>385</v>
      </c>
      <c r="K4607" s="1" t="s">
        <v>263</v>
      </c>
      <c r="L4607" s="1">
        <v>14609</v>
      </c>
      <c r="M4607" s="1" t="s">
        <v>144</v>
      </c>
      <c r="N4607" s="1" t="s">
        <v>208</v>
      </c>
      <c r="O4607" s="1" t="s">
        <v>67</v>
      </c>
      <c r="P4607" s="1" t="s">
        <v>68</v>
      </c>
      <c r="Q4607" s="1" t="s">
        <v>209</v>
      </c>
      <c r="R4607" s="1">
        <v>45.99</v>
      </c>
    </row>
    <row r="4608" spans="1:18" x14ac:dyDescent="0.25">
      <c r="A4608" s="1">
        <v>4608</v>
      </c>
      <c r="B4608" s="1" t="s">
        <v>7647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2012</v>
      </c>
      <c r="O4608" s="1" t="s">
        <v>42</v>
      </c>
      <c r="P4608" s="1" t="s">
        <v>55</v>
      </c>
      <c r="Q4608" s="1" t="s">
        <v>2013</v>
      </c>
      <c r="R4608" s="1">
        <v>535.41</v>
      </c>
    </row>
    <row r="4609" spans="1:18" x14ac:dyDescent="0.25">
      <c r="A4609" s="1">
        <v>4609</v>
      </c>
      <c r="B4609" s="1" t="s">
        <v>7647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2078</v>
      </c>
      <c r="O4609" s="1" t="s">
        <v>42</v>
      </c>
      <c r="P4609" s="1" t="s">
        <v>71</v>
      </c>
      <c r="Q4609" s="1" t="s">
        <v>2079</v>
      </c>
      <c r="R4609" s="1">
        <v>6.1</v>
      </c>
    </row>
    <row r="4610" spans="1:18" x14ac:dyDescent="0.25">
      <c r="A4610" s="1">
        <v>4610</v>
      </c>
      <c r="B4610" s="1" t="s">
        <v>7647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5440</v>
      </c>
      <c r="O4610" s="1" t="s">
        <v>42</v>
      </c>
      <c r="P4610" s="1" t="s">
        <v>86</v>
      </c>
      <c r="Q4610" s="1" t="s">
        <v>5441</v>
      </c>
      <c r="R4610" s="1">
        <v>45.36</v>
      </c>
    </row>
    <row r="4611" spans="1:18" x14ac:dyDescent="0.25">
      <c r="A4611" s="1">
        <v>4611</v>
      </c>
      <c r="B4611" s="1" t="s">
        <v>7648</v>
      </c>
      <c r="C4611" s="2">
        <v>43413</v>
      </c>
      <c r="D4611" s="2">
        <v>43418</v>
      </c>
      <c r="E4611" s="1" t="s">
        <v>46</v>
      </c>
      <c r="F4611" s="1" t="s">
        <v>328</v>
      </c>
      <c r="G4611" s="1" t="s">
        <v>329</v>
      </c>
      <c r="H4611" s="1" t="s">
        <v>22</v>
      </c>
      <c r="I4611" s="1" t="s">
        <v>23</v>
      </c>
      <c r="J4611" s="1" t="s">
        <v>2344</v>
      </c>
      <c r="K4611" s="1" t="s">
        <v>39</v>
      </c>
      <c r="L4611" s="1">
        <v>92054</v>
      </c>
      <c r="M4611" s="1" t="s">
        <v>40</v>
      </c>
      <c r="N4611" s="1" t="s">
        <v>1283</v>
      </c>
      <c r="O4611" s="1" t="s">
        <v>28</v>
      </c>
      <c r="P4611" s="1" t="s">
        <v>61</v>
      </c>
      <c r="Q4611" s="1" t="s">
        <v>1284</v>
      </c>
      <c r="R4611" s="1">
        <v>47.12</v>
      </c>
    </row>
    <row r="4612" spans="1:18" x14ac:dyDescent="0.25">
      <c r="A4612" s="1">
        <v>4612</v>
      </c>
      <c r="B4612" s="1" t="s">
        <v>7649</v>
      </c>
      <c r="C4612" s="2">
        <v>42759</v>
      </c>
      <c r="D4612" s="2">
        <v>42761</v>
      </c>
      <c r="E4612" s="1" t="s">
        <v>19</v>
      </c>
      <c r="F4612" s="1" t="s">
        <v>3635</v>
      </c>
      <c r="G4612" s="1" t="s">
        <v>3636</v>
      </c>
      <c r="H4612" s="1" t="s">
        <v>37</v>
      </c>
      <c r="I4612" s="1" t="s">
        <v>23</v>
      </c>
      <c r="J4612" s="1" t="s">
        <v>3487</v>
      </c>
      <c r="K4612" s="1" t="s">
        <v>1488</v>
      </c>
      <c r="L4612" s="1">
        <v>39503</v>
      </c>
      <c r="M4612" s="1" t="s">
        <v>26</v>
      </c>
      <c r="N4612" s="1" t="s">
        <v>1777</v>
      </c>
      <c r="O4612" s="1" t="s">
        <v>42</v>
      </c>
      <c r="P4612" s="1" t="s">
        <v>71</v>
      </c>
      <c r="Q4612" s="1" t="s">
        <v>1778</v>
      </c>
      <c r="R4612" s="1">
        <v>31.36</v>
      </c>
    </row>
    <row r="4613" spans="1:18" x14ac:dyDescent="0.25">
      <c r="A4613" s="1">
        <v>4613</v>
      </c>
      <c r="B4613" s="1" t="s">
        <v>7650</v>
      </c>
      <c r="C4613" s="2">
        <v>43100</v>
      </c>
      <c r="D4613" s="2">
        <v>43106</v>
      </c>
      <c r="E4613" s="1" t="s">
        <v>46</v>
      </c>
      <c r="F4613" s="1" t="s">
        <v>1828</v>
      </c>
      <c r="G4613" s="1" t="s">
        <v>1829</v>
      </c>
      <c r="H4613" s="1" t="s">
        <v>22</v>
      </c>
      <c r="I4613" s="1" t="s">
        <v>23</v>
      </c>
      <c r="J4613" s="1" t="s">
        <v>1522</v>
      </c>
      <c r="K4613" s="1" t="s">
        <v>50</v>
      </c>
      <c r="L4613" s="1">
        <v>32216</v>
      </c>
      <c r="M4613" s="1" t="s">
        <v>26</v>
      </c>
      <c r="N4613" s="1" t="s">
        <v>1562</v>
      </c>
      <c r="O4613" s="1" t="s">
        <v>42</v>
      </c>
      <c r="P4613" s="1" t="s">
        <v>64</v>
      </c>
      <c r="Q4613" s="1" t="s">
        <v>1563</v>
      </c>
      <c r="R4613" s="1">
        <v>47.62</v>
      </c>
    </row>
    <row r="4614" spans="1:18" x14ac:dyDescent="0.25">
      <c r="A4614" s="1">
        <v>4614</v>
      </c>
      <c r="B4614" s="1" t="s">
        <v>7650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2765</v>
      </c>
      <c r="O4614" s="1" t="s">
        <v>42</v>
      </c>
      <c r="P4614" s="1" t="s">
        <v>86</v>
      </c>
      <c r="Q4614" s="1" t="s">
        <v>2766</v>
      </c>
      <c r="R4614" s="1">
        <v>23.48</v>
      </c>
    </row>
    <row r="4615" spans="1:18" x14ac:dyDescent="0.25">
      <c r="A4615" s="1">
        <v>4615</v>
      </c>
      <c r="B4615" s="1" t="s">
        <v>7651</v>
      </c>
      <c r="C4615" s="2">
        <v>42983</v>
      </c>
      <c r="D4615" s="2">
        <v>42988</v>
      </c>
      <c r="E4615" s="1" t="s">
        <v>46</v>
      </c>
      <c r="F4615" s="1" t="s">
        <v>6375</v>
      </c>
      <c r="G4615" s="1" t="s">
        <v>6376</v>
      </c>
      <c r="H4615" s="1" t="s">
        <v>98</v>
      </c>
      <c r="I4615" s="1" t="s">
        <v>23</v>
      </c>
      <c r="J4615" s="1" t="s">
        <v>180</v>
      </c>
      <c r="K4615" s="1" t="s">
        <v>100</v>
      </c>
      <c r="L4615" s="1">
        <v>77070</v>
      </c>
      <c r="M4615" s="1" t="s">
        <v>101</v>
      </c>
      <c r="N4615" s="1" t="s">
        <v>2133</v>
      </c>
      <c r="O4615" s="1" t="s">
        <v>42</v>
      </c>
      <c r="P4615" s="1" t="s">
        <v>74</v>
      </c>
      <c r="Q4615" s="1" t="s">
        <v>2134</v>
      </c>
      <c r="R4615" s="1">
        <v>62.79</v>
      </c>
    </row>
    <row r="4616" spans="1:18" x14ac:dyDescent="0.25">
      <c r="A4616" s="1">
        <v>4616</v>
      </c>
      <c r="B4616" s="1" t="s">
        <v>7651</v>
      </c>
      <c r="C4616" s="2">
        <v>42983</v>
      </c>
      <c r="D4616" s="2">
        <v>42988</v>
      </c>
      <c r="E4616" s="1" t="s">
        <v>46</v>
      </c>
      <c r="F4616" s="1" t="s">
        <v>6375</v>
      </c>
      <c r="G4616" s="1" t="s">
        <v>6376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5972</v>
      </c>
      <c r="O4616" s="1" t="s">
        <v>42</v>
      </c>
      <c r="P4616" s="1" t="s">
        <v>265</v>
      </c>
      <c r="Q4616" s="1" t="s">
        <v>5973</v>
      </c>
      <c r="R4616" s="1">
        <v>28.44</v>
      </c>
    </row>
    <row r="4617" spans="1:18" x14ac:dyDescent="0.25">
      <c r="A4617" s="1">
        <v>4617</v>
      </c>
      <c r="B4617" s="1" t="s">
        <v>7652</v>
      </c>
      <c r="C4617" s="2">
        <v>42617</v>
      </c>
      <c r="D4617" s="2">
        <v>42620</v>
      </c>
      <c r="E4617" s="1" t="s">
        <v>19</v>
      </c>
      <c r="F4617" s="1" t="s">
        <v>876</v>
      </c>
      <c r="G4617" s="1" t="s">
        <v>877</v>
      </c>
      <c r="H4617" s="1" t="s">
        <v>37</v>
      </c>
      <c r="I4617" s="1" t="s">
        <v>23</v>
      </c>
      <c r="J4617" s="1" t="s">
        <v>180</v>
      </c>
      <c r="K4617" s="1" t="s">
        <v>100</v>
      </c>
      <c r="L4617" s="1">
        <v>77095</v>
      </c>
      <c r="M4617" s="1" t="s">
        <v>101</v>
      </c>
      <c r="N4617" s="1" t="s">
        <v>854</v>
      </c>
      <c r="O4617" s="1" t="s">
        <v>67</v>
      </c>
      <c r="P4617" s="1" t="s">
        <v>157</v>
      </c>
      <c r="Q4617" s="1" t="s">
        <v>855</v>
      </c>
      <c r="R4617" s="1">
        <v>134.38</v>
      </c>
    </row>
    <row r="4618" spans="1:18" x14ac:dyDescent="0.25">
      <c r="A4618" s="1">
        <v>4618</v>
      </c>
      <c r="B4618" s="1" t="s">
        <v>7653</v>
      </c>
      <c r="C4618" s="2">
        <v>42634</v>
      </c>
      <c r="D4618" s="2">
        <v>42639</v>
      </c>
      <c r="E4618" s="1" t="s">
        <v>46</v>
      </c>
      <c r="F4618" s="1" t="s">
        <v>2285</v>
      </c>
      <c r="G4618" s="1" t="s">
        <v>2286</v>
      </c>
      <c r="H4618" s="1" t="s">
        <v>98</v>
      </c>
      <c r="I4618" s="1" t="s">
        <v>23</v>
      </c>
      <c r="J4618" s="1" t="s">
        <v>4101</v>
      </c>
      <c r="K4618" s="1" t="s">
        <v>1244</v>
      </c>
      <c r="L4618" s="1">
        <v>2149</v>
      </c>
      <c r="M4618" s="1" t="s">
        <v>144</v>
      </c>
      <c r="N4618" s="1" t="s">
        <v>6649</v>
      </c>
      <c r="O4618" s="1" t="s">
        <v>67</v>
      </c>
      <c r="P4618" s="1" t="s">
        <v>68</v>
      </c>
      <c r="Q4618" s="1" t="s">
        <v>6650</v>
      </c>
      <c r="R4618" s="1">
        <v>589.9</v>
      </c>
    </row>
    <row r="4619" spans="1:18" x14ac:dyDescent="0.25">
      <c r="A4619" s="1">
        <v>4619</v>
      </c>
      <c r="B4619" s="1" t="s">
        <v>7653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1279</v>
      </c>
      <c r="O4619" s="1" t="s">
        <v>28</v>
      </c>
      <c r="P4619" s="1" t="s">
        <v>32</v>
      </c>
      <c r="Q4619" s="1" t="s">
        <v>1280</v>
      </c>
      <c r="R4619" s="1">
        <v>542.94000000000005</v>
      </c>
    </row>
    <row r="4620" spans="1:18" x14ac:dyDescent="0.25">
      <c r="A4620" s="1">
        <v>4620</v>
      </c>
      <c r="B4620" s="1" t="s">
        <v>7654</v>
      </c>
      <c r="C4620" s="2">
        <v>43458</v>
      </c>
      <c r="D4620" s="2">
        <v>43459</v>
      </c>
      <c r="E4620" s="1" t="s">
        <v>184</v>
      </c>
      <c r="F4620" s="1" t="s">
        <v>731</v>
      </c>
      <c r="G4620" s="1" t="s">
        <v>732</v>
      </c>
      <c r="H4620" s="1" t="s">
        <v>98</v>
      </c>
      <c r="I4620" s="1" t="s">
        <v>23</v>
      </c>
      <c r="J4620" s="1" t="s">
        <v>38</v>
      </c>
      <c r="K4620" s="1" t="s">
        <v>39</v>
      </c>
      <c r="L4620" s="1">
        <v>90049</v>
      </c>
      <c r="M4620" s="1" t="s">
        <v>40</v>
      </c>
      <c r="N4620" s="1" t="s">
        <v>1214</v>
      </c>
      <c r="O4620" s="1" t="s">
        <v>67</v>
      </c>
      <c r="P4620" s="1" t="s">
        <v>1215</v>
      </c>
      <c r="Q4620" s="1" t="s">
        <v>1216</v>
      </c>
      <c r="R4620" s="3">
        <v>2879.95</v>
      </c>
    </row>
    <row r="4621" spans="1:18" x14ac:dyDescent="0.25">
      <c r="A4621" s="1">
        <v>4621</v>
      </c>
      <c r="B4621" s="1" t="s">
        <v>7654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1723</v>
      </c>
      <c r="O4621" s="1" t="s">
        <v>42</v>
      </c>
      <c r="P4621" s="1" t="s">
        <v>71</v>
      </c>
      <c r="Q4621" s="1" t="s">
        <v>1724</v>
      </c>
      <c r="R4621" s="1">
        <v>90.48</v>
      </c>
    </row>
    <row r="4622" spans="1:18" x14ac:dyDescent="0.25">
      <c r="A4622" s="1">
        <v>4622</v>
      </c>
      <c r="B4622" s="1" t="s">
        <v>7655</v>
      </c>
      <c r="C4622" s="2">
        <v>42648</v>
      </c>
      <c r="D4622" s="2">
        <v>42651</v>
      </c>
      <c r="E4622" s="1" t="s">
        <v>19</v>
      </c>
      <c r="F4622" s="1" t="s">
        <v>2058</v>
      </c>
      <c r="G4622" s="1" t="s">
        <v>2059</v>
      </c>
      <c r="H4622" s="1" t="s">
        <v>37</v>
      </c>
      <c r="I4622" s="1" t="s">
        <v>23</v>
      </c>
      <c r="J4622" s="1" t="s">
        <v>517</v>
      </c>
      <c r="K4622" s="1" t="s">
        <v>241</v>
      </c>
      <c r="L4622" s="1">
        <v>19805</v>
      </c>
      <c r="M4622" s="1" t="s">
        <v>144</v>
      </c>
      <c r="N4622" s="1" t="s">
        <v>757</v>
      </c>
      <c r="O4622" s="1" t="s">
        <v>42</v>
      </c>
      <c r="P4622" s="1" t="s">
        <v>55</v>
      </c>
      <c r="Q4622" s="1" t="s">
        <v>758</v>
      </c>
      <c r="R4622" s="1">
        <v>77.55</v>
      </c>
    </row>
    <row r="4623" spans="1:18" x14ac:dyDescent="0.25">
      <c r="A4623" s="1">
        <v>4623</v>
      </c>
      <c r="B4623" s="1" t="s">
        <v>7656</v>
      </c>
      <c r="C4623" s="2">
        <v>43352</v>
      </c>
      <c r="D4623" s="2">
        <v>43357</v>
      </c>
      <c r="E4623" s="1" t="s">
        <v>46</v>
      </c>
      <c r="F4623" s="1" t="s">
        <v>47</v>
      </c>
      <c r="G4623" s="1" t="s">
        <v>48</v>
      </c>
      <c r="H4623" s="1" t="s">
        <v>22</v>
      </c>
      <c r="I4623" s="1" t="s">
        <v>23</v>
      </c>
      <c r="J4623" s="1" t="s">
        <v>378</v>
      </c>
      <c r="K4623" s="1" t="s">
        <v>331</v>
      </c>
      <c r="L4623" s="1">
        <v>38401</v>
      </c>
      <c r="M4623" s="1" t="s">
        <v>26</v>
      </c>
      <c r="N4623" s="1" t="s">
        <v>1295</v>
      </c>
      <c r="O4623" s="1" t="s">
        <v>42</v>
      </c>
      <c r="P4623" s="1" t="s">
        <v>575</v>
      </c>
      <c r="Q4623" s="1" t="s">
        <v>1296</v>
      </c>
      <c r="R4623" s="1">
        <v>8.83</v>
      </c>
    </row>
    <row r="4624" spans="1:18" x14ac:dyDescent="0.25">
      <c r="A4624" s="1">
        <v>4624</v>
      </c>
      <c r="B4624" s="1" t="s">
        <v>7656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1731</v>
      </c>
      <c r="O4624" s="1" t="s">
        <v>42</v>
      </c>
      <c r="P4624" s="1" t="s">
        <v>86</v>
      </c>
      <c r="Q4624" s="1" t="s">
        <v>5011</v>
      </c>
      <c r="R4624" s="1">
        <v>177.54</v>
      </c>
    </row>
    <row r="4625" spans="1:18" x14ac:dyDescent="0.25">
      <c r="A4625" s="1">
        <v>4625</v>
      </c>
      <c r="B4625" s="1" t="s">
        <v>7656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3002</v>
      </c>
      <c r="O4625" s="1" t="s">
        <v>42</v>
      </c>
      <c r="P4625" s="1" t="s">
        <v>55</v>
      </c>
      <c r="Q4625" s="1" t="s">
        <v>3003</v>
      </c>
      <c r="R4625" s="1">
        <v>258.48</v>
      </c>
    </row>
    <row r="4626" spans="1:18" x14ac:dyDescent="0.25">
      <c r="A4626" s="1">
        <v>4626</v>
      </c>
      <c r="B4626" s="1" t="s">
        <v>7656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1283</v>
      </c>
      <c r="O4626" s="1" t="s">
        <v>28</v>
      </c>
      <c r="P4626" s="1" t="s">
        <v>61</v>
      </c>
      <c r="Q4626" s="1" t="s">
        <v>1284</v>
      </c>
      <c r="R4626" s="1">
        <v>14.14</v>
      </c>
    </row>
    <row r="4627" spans="1:18" x14ac:dyDescent="0.25">
      <c r="A4627" s="1">
        <v>4627</v>
      </c>
      <c r="B4627" s="1" t="s">
        <v>7657</v>
      </c>
      <c r="C4627" s="2">
        <v>43052</v>
      </c>
      <c r="D4627" s="2">
        <v>43057</v>
      </c>
      <c r="E4627" s="1" t="s">
        <v>46</v>
      </c>
      <c r="F4627" s="1" t="s">
        <v>2634</v>
      </c>
      <c r="G4627" s="1" t="s">
        <v>2635</v>
      </c>
      <c r="H4627" s="1" t="s">
        <v>37</v>
      </c>
      <c r="I4627" s="1" t="s">
        <v>23</v>
      </c>
      <c r="J4627" s="1" t="s">
        <v>262</v>
      </c>
      <c r="K4627" s="1" t="s">
        <v>263</v>
      </c>
      <c r="L4627" s="1">
        <v>10011</v>
      </c>
      <c r="M4627" s="1" t="s">
        <v>144</v>
      </c>
      <c r="N4627" s="1" t="s">
        <v>726</v>
      </c>
      <c r="O4627" s="1" t="s">
        <v>42</v>
      </c>
      <c r="P4627" s="1" t="s">
        <v>55</v>
      </c>
      <c r="Q4627" s="1" t="s">
        <v>727</v>
      </c>
      <c r="R4627" s="1">
        <v>77.55</v>
      </c>
    </row>
    <row r="4628" spans="1:18" x14ac:dyDescent="0.25">
      <c r="A4628" s="1">
        <v>4628</v>
      </c>
      <c r="B4628" s="1" t="s">
        <v>7657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1038</v>
      </c>
      <c r="O4628" s="1" t="s">
        <v>42</v>
      </c>
      <c r="P4628" s="1" t="s">
        <v>55</v>
      </c>
      <c r="Q4628" s="1" t="s">
        <v>1039</v>
      </c>
      <c r="R4628" s="1">
        <v>24.88</v>
      </c>
    </row>
    <row r="4629" spans="1:18" x14ac:dyDescent="0.25">
      <c r="A4629" s="1">
        <v>4629</v>
      </c>
      <c r="B4629" s="1" t="s">
        <v>7657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6243</v>
      </c>
      <c r="O4629" s="1" t="s">
        <v>42</v>
      </c>
      <c r="P4629" s="1" t="s">
        <v>64</v>
      </c>
      <c r="Q4629" s="1" t="s">
        <v>6244</v>
      </c>
      <c r="R4629" s="1">
        <v>140.75</v>
      </c>
    </row>
    <row r="4630" spans="1:18" x14ac:dyDescent="0.25">
      <c r="A4630" s="1">
        <v>4630</v>
      </c>
      <c r="B4630" s="1" t="s">
        <v>7657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2990</v>
      </c>
      <c r="O4630" s="1" t="s">
        <v>42</v>
      </c>
      <c r="P4630" s="1" t="s">
        <v>55</v>
      </c>
      <c r="Q4630" s="1" t="s">
        <v>2991</v>
      </c>
      <c r="R4630" s="1">
        <v>36.630000000000003</v>
      </c>
    </row>
    <row r="4631" spans="1:18" x14ac:dyDescent="0.25">
      <c r="A4631" s="1">
        <v>4631</v>
      </c>
      <c r="B4631" s="1" t="s">
        <v>7658</v>
      </c>
      <c r="C4631" s="2">
        <v>42658</v>
      </c>
      <c r="D4631" s="2">
        <v>42658</v>
      </c>
      <c r="E4631" s="1" t="s">
        <v>1289</v>
      </c>
      <c r="F4631" s="1" t="s">
        <v>2628</v>
      </c>
      <c r="G4631" s="1" t="s">
        <v>2629</v>
      </c>
      <c r="H4631" s="1" t="s">
        <v>22</v>
      </c>
      <c r="I4631" s="1" t="s">
        <v>23</v>
      </c>
      <c r="J4631" s="1" t="s">
        <v>6176</v>
      </c>
      <c r="K4631" s="1" t="s">
        <v>234</v>
      </c>
      <c r="L4631" s="1">
        <v>48858</v>
      </c>
      <c r="M4631" s="1" t="s">
        <v>101</v>
      </c>
      <c r="N4631" s="1" t="s">
        <v>7659</v>
      </c>
      <c r="O4631" s="1" t="s">
        <v>28</v>
      </c>
      <c r="P4631" s="1" t="s">
        <v>61</v>
      </c>
      <c r="Q4631" s="1" t="s">
        <v>7660</v>
      </c>
      <c r="R4631" s="1">
        <v>17.14</v>
      </c>
    </row>
    <row r="4632" spans="1:18" x14ac:dyDescent="0.25">
      <c r="A4632" s="1">
        <v>4632</v>
      </c>
      <c r="B4632" s="1" t="s">
        <v>7661</v>
      </c>
      <c r="C4632" s="2">
        <v>43315</v>
      </c>
      <c r="D4632" s="2">
        <v>43320</v>
      </c>
      <c r="E4632" s="1" t="s">
        <v>19</v>
      </c>
      <c r="F4632" s="1" t="s">
        <v>1970</v>
      </c>
      <c r="G4632" s="1" t="s">
        <v>1971</v>
      </c>
      <c r="H4632" s="1" t="s">
        <v>22</v>
      </c>
      <c r="I4632" s="1" t="s">
        <v>23</v>
      </c>
      <c r="J4632" s="1" t="s">
        <v>123</v>
      </c>
      <c r="K4632" s="1" t="s">
        <v>39</v>
      </c>
      <c r="L4632" s="1">
        <v>94122</v>
      </c>
      <c r="M4632" s="1" t="s">
        <v>40</v>
      </c>
      <c r="N4632" s="1" t="s">
        <v>1895</v>
      </c>
      <c r="O4632" s="1" t="s">
        <v>42</v>
      </c>
      <c r="P4632" s="1" t="s">
        <v>43</v>
      </c>
      <c r="Q4632" s="1" t="s">
        <v>1896</v>
      </c>
      <c r="R4632" s="1">
        <v>51.75</v>
      </c>
    </row>
    <row r="4633" spans="1:18" x14ac:dyDescent="0.25">
      <c r="A4633" s="1">
        <v>4633</v>
      </c>
      <c r="B4633" s="1" t="s">
        <v>7661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1859</v>
      </c>
      <c r="O4633" s="1" t="s">
        <v>28</v>
      </c>
      <c r="P4633" s="1" t="s">
        <v>61</v>
      </c>
      <c r="Q4633" s="1" t="s">
        <v>1860</v>
      </c>
      <c r="R4633" s="1">
        <v>123.96</v>
      </c>
    </row>
    <row r="4634" spans="1:18" x14ac:dyDescent="0.25">
      <c r="A4634" s="1">
        <v>4634</v>
      </c>
      <c r="B4634" s="1" t="s">
        <v>7662</v>
      </c>
      <c r="C4634" s="2">
        <v>42603</v>
      </c>
      <c r="D4634" s="2">
        <v>42608</v>
      </c>
      <c r="E4634" s="1" t="s">
        <v>46</v>
      </c>
      <c r="F4634" s="1" t="s">
        <v>876</v>
      </c>
      <c r="G4634" s="1" t="s">
        <v>877</v>
      </c>
      <c r="H4634" s="1" t="s">
        <v>37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7663</v>
      </c>
      <c r="O4634" s="1" t="s">
        <v>28</v>
      </c>
      <c r="P4634" s="1" t="s">
        <v>29</v>
      </c>
      <c r="Q4634" s="1" t="s">
        <v>7664</v>
      </c>
      <c r="R4634" s="1">
        <v>586.4</v>
      </c>
    </row>
    <row r="4635" spans="1:18" x14ac:dyDescent="0.25">
      <c r="A4635" s="1">
        <v>4635</v>
      </c>
      <c r="B4635" s="1" t="s">
        <v>7662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1775</v>
      </c>
      <c r="O4635" s="1" t="s">
        <v>42</v>
      </c>
      <c r="P4635" s="1" t="s">
        <v>55</v>
      </c>
      <c r="Q4635" s="1" t="s">
        <v>1776</v>
      </c>
      <c r="R4635" s="1">
        <v>80.98</v>
      </c>
    </row>
    <row r="4636" spans="1:18" x14ac:dyDescent="0.25">
      <c r="A4636" s="1">
        <v>4636</v>
      </c>
      <c r="B4636" s="1" t="s">
        <v>7665</v>
      </c>
      <c r="C4636" s="2">
        <v>43171</v>
      </c>
      <c r="D4636" s="2">
        <v>43176</v>
      </c>
      <c r="E4636" s="1" t="s">
        <v>46</v>
      </c>
      <c r="F4636" s="1" t="s">
        <v>4292</v>
      </c>
      <c r="G4636" s="1" t="s">
        <v>4293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242.94</v>
      </c>
    </row>
    <row r="4637" spans="1:18" x14ac:dyDescent="0.25">
      <c r="A4637" s="1">
        <v>4637</v>
      </c>
      <c r="B4637" s="1" t="s">
        <v>7666</v>
      </c>
      <c r="C4637" s="2">
        <v>43217</v>
      </c>
      <c r="D4637" s="2">
        <v>43219</v>
      </c>
      <c r="E4637" s="1" t="s">
        <v>184</v>
      </c>
      <c r="F4637" s="1" t="s">
        <v>2288</v>
      </c>
      <c r="G4637" s="1" t="s">
        <v>2289</v>
      </c>
      <c r="H4637" s="1" t="s">
        <v>22</v>
      </c>
      <c r="I4637" s="1" t="s">
        <v>23</v>
      </c>
      <c r="J4637" s="1" t="s">
        <v>38</v>
      </c>
      <c r="K4637" s="1" t="s">
        <v>39</v>
      </c>
      <c r="L4637" s="1">
        <v>90045</v>
      </c>
      <c r="M4637" s="1" t="s">
        <v>40</v>
      </c>
      <c r="N4637" s="1" t="s">
        <v>1158</v>
      </c>
      <c r="O4637" s="1" t="s">
        <v>42</v>
      </c>
      <c r="P4637" s="1" t="s">
        <v>64</v>
      </c>
      <c r="Q4637" s="1" t="s">
        <v>1159</v>
      </c>
      <c r="R4637" s="1">
        <v>123.92</v>
      </c>
    </row>
    <row r="4638" spans="1:18" x14ac:dyDescent="0.25">
      <c r="A4638" s="1">
        <v>4638</v>
      </c>
      <c r="B4638" s="1" t="s">
        <v>7666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468</v>
      </c>
      <c r="O4638" s="1" t="s">
        <v>42</v>
      </c>
      <c r="P4638" s="1" t="s">
        <v>64</v>
      </c>
      <c r="Q4638" s="1" t="s">
        <v>469</v>
      </c>
      <c r="R4638" s="1">
        <v>12.39</v>
      </c>
    </row>
    <row r="4639" spans="1:18" x14ac:dyDescent="0.25">
      <c r="A4639" s="1">
        <v>4639</v>
      </c>
      <c r="B4639" s="1" t="s">
        <v>7666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6810</v>
      </c>
      <c r="O4639" s="1" t="s">
        <v>42</v>
      </c>
      <c r="P4639" s="1" t="s">
        <v>64</v>
      </c>
      <c r="Q4639" s="1" t="s">
        <v>6811</v>
      </c>
      <c r="R4639" s="1">
        <v>47.3</v>
      </c>
    </row>
    <row r="4640" spans="1:18" x14ac:dyDescent="0.25">
      <c r="A4640" s="1">
        <v>4640</v>
      </c>
      <c r="B4640" s="1" t="s">
        <v>7667</v>
      </c>
      <c r="C4640" s="2">
        <v>42989</v>
      </c>
      <c r="D4640" s="2">
        <v>42994</v>
      </c>
      <c r="E4640" s="1" t="s">
        <v>46</v>
      </c>
      <c r="F4640" s="1" t="s">
        <v>4541</v>
      </c>
      <c r="G4640" s="1" t="s">
        <v>4542</v>
      </c>
      <c r="H4640" s="1" t="s">
        <v>22</v>
      </c>
      <c r="I4640" s="1" t="s">
        <v>23</v>
      </c>
      <c r="J4640" s="1" t="s">
        <v>5532</v>
      </c>
      <c r="K4640" s="1" t="s">
        <v>315</v>
      </c>
      <c r="L4640" s="1">
        <v>23602</v>
      </c>
      <c r="M4640" s="1" t="s">
        <v>26</v>
      </c>
      <c r="N4640" s="1" t="s">
        <v>7668</v>
      </c>
      <c r="O4640" s="1" t="s">
        <v>67</v>
      </c>
      <c r="P4640" s="1" t="s">
        <v>1215</v>
      </c>
      <c r="Q4640" s="1" t="s">
        <v>7669</v>
      </c>
      <c r="R4640" s="3">
        <v>1599.92</v>
      </c>
    </row>
    <row r="4641" spans="1:18" x14ac:dyDescent="0.25">
      <c r="A4641" s="1">
        <v>4641</v>
      </c>
      <c r="B4641" s="1" t="s">
        <v>7667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 s="1">
        <v>23602</v>
      </c>
      <c r="M4641" s="1" t="s">
        <v>26</v>
      </c>
      <c r="N4641" s="1" t="s">
        <v>6251</v>
      </c>
      <c r="O4641" s="1" t="s">
        <v>42</v>
      </c>
      <c r="P4641" s="1" t="s">
        <v>169</v>
      </c>
      <c r="Q4641" s="1" t="s">
        <v>6252</v>
      </c>
      <c r="R4641" s="1">
        <v>11.09</v>
      </c>
    </row>
    <row r="4642" spans="1:18" x14ac:dyDescent="0.25">
      <c r="A4642" s="1">
        <v>4642</v>
      </c>
      <c r="B4642" s="1" t="s">
        <v>7670</v>
      </c>
      <c r="C4642" s="2">
        <v>43395</v>
      </c>
      <c r="D4642" s="2">
        <v>43397</v>
      </c>
      <c r="E4642" s="1" t="s">
        <v>19</v>
      </c>
      <c r="F4642" s="1" t="s">
        <v>3837</v>
      </c>
      <c r="G4642" s="1" t="s">
        <v>3838</v>
      </c>
      <c r="H4642" s="1" t="s">
        <v>22</v>
      </c>
      <c r="I4642" s="1" t="s">
        <v>23</v>
      </c>
      <c r="J4642" s="1" t="s">
        <v>5345</v>
      </c>
      <c r="K4642" s="1" t="s">
        <v>453</v>
      </c>
      <c r="L4642" s="1">
        <v>80525</v>
      </c>
      <c r="M4642" s="1" t="s">
        <v>40</v>
      </c>
      <c r="N4642" s="1" t="s">
        <v>1729</v>
      </c>
      <c r="O4642" s="1" t="s">
        <v>42</v>
      </c>
      <c r="P4642" s="1" t="s">
        <v>71</v>
      </c>
      <c r="Q4642" s="1" t="s">
        <v>1730</v>
      </c>
      <c r="R4642" s="1">
        <v>3.17</v>
      </c>
    </row>
    <row r="4643" spans="1:18" x14ac:dyDescent="0.25">
      <c r="A4643" s="1">
        <v>4643</v>
      </c>
      <c r="B4643" s="1" t="s">
        <v>7670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 s="1">
        <v>80525</v>
      </c>
      <c r="M4643" s="1" t="s">
        <v>40</v>
      </c>
      <c r="N4643" s="1" t="s">
        <v>7671</v>
      </c>
      <c r="O4643" s="1" t="s">
        <v>28</v>
      </c>
      <c r="P4643" s="1" t="s">
        <v>32</v>
      </c>
      <c r="Q4643" s="1" t="s">
        <v>7672</v>
      </c>
      <c r="R4643" s="1">
        <v>579.14</v>
      </c>
    </row>
    <row r="4644" spans="1:18" x14ac:dyDescent="0.25">
      <c r="A4644" s="1">
        <v>4644</v>
      </c>
      <c r="B4644" s="1" t="s">
        <v>7673</v>
      </c>
      <c r="C4644" s="2">
        <v>42584</v>
      </c>
      <c r="D4644" s="2">
        <v>42588</v>
      </c>
      <c r="E4644" s="1" t="s">
        <v>46</v>
      </c>
      <c r="F4644" s="1" t="s">
        <v>4003</v>
      </c>
      <c r="G4644" s="1" t="s">
        <v>4004</v>
      </c>
      <c r="H4644" s="1" t="s">
        <v>22</v>
      </c>
      <c r="I4644" s="1" t="s">
        <v>23</v>
      </c>
      <c r="J4644" s="1" t="s">
        <v>91</v>
      </c>
      <c r="K4644" s="1" t="s">
        <v>92</v>
      </c>
      <c r="L4644" s="1">
        <v>98105</v>
      </c>
      <c r="M4644" s="1" t="s">
        <v>40</v>
      </c>
      <c r="N4644" s="1" t="s">
        <v>5827</v>
      </c>
      <c r="O4644" s="1" t="s">
        <v>42</v>
      </c>
      <c r="P4644" s="1" t="s">
        <v>71</v>
      </c>
      <c r="Q4644" s="1" t="s">
        <v>5828</v>
      </c>
      <c r="R4644" s="1">
        <v>6.37</v>
      </c>
    </row>
    <row r="4645" spans="1:18" x14ac:dyDescent="0.25">
      <c r="A4645" s="1">
        <v>4645</v>
      </c>
      <c r="B4645" s="1" t="s">
        <v>7673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6334</v>
      </c>
      <c r="O4645" s="1" t="s">
        <v>67</v>
      </c>
      <c r="P4645" s="1" t="s">
        <v>680</v>
      </c>
      <c r="Q4645" s="1" t="s">
        <v>6335</v>
      </c>
      <c r="R4645" s="1">
        <v>558.4</v>
      </c>
    </row>
    <row r="4646" spans="1:18" x14ac:dyDescent="0.25">
      <c r="A4646" s="1">
        <v>4646</v>
      </c>
      <c r="B4646" s="1" t="s">
        <v>7674</v>
      </c>
      <c r="C4646" s="2">
        <v>42959</v>
      </c>
      <c r="D4646" s="2">
        <v>42963</v>
      </c>
      <c r="E4646" s="1" t="s">
        <v>46</v>
      </c>
      <c r="F4646" s="1" t="s">
        <v>5325</v>
      </c>
      <c r="G4646" s="1" t="s">
        <v>5326</v>
      </c>
      <c r="H4646" s="1" t="s">
        <v>98</v>
      </c>
      <c r="I4646" s="1" t="s">
        <v>23</v>
      </c>
      <c r="J4646" s="1" t="s">
        <v>262</v>
      </c>
      <c r="K4646" s="1" t="s">
        <v>263</v>
      </c>
      <c r="L4646" s="1">
        <v>10011</v>
      </c>
      <c r="M4646" s="1" t="s">
        <v>144</v>
      </c>
      <c r="N4646" s="1" t="s">
        <v>1586</v>
      </c>
      <c r="O4646" s="1" t="s">
        <v>28</v>
      </c>
      <c r="P4646" s="1" t="s">
        <v>32</v>
      </c>
      <c r="Q4646" s="1" t="s">
        <v>1587</v>
      </c>
      <c r="R4646" s="1">
        <v>145.76</v>
      </c>
    </row>
    <row r="4647" spans="1:18" x14ac:dyDescent="0.25">
      <c r="A4647" s="1">
        <v>4647</v>
      </c>
      <c r="B4647" s="1" t="s">
        <v>7675</v>
      </c>
      <c r="C4647" s="2">
        <v>42154</v>
      </c>
      <c r="D4647" s="2">
        <v>42160</v>
      </c>
      <c r="E4647" s="1" t="s">
        <v>46</v>
      </c>
      <c r="F4647" s="1" t="s">
        <v>1924</v>
      </c>
      <c r="G4647" s="1" t="s">
        <v>1925</v>
      </c>
      <c r="H4647" s="1" t="s">
        <v>37</v>
      </c>
      <c r="I4647" s="1" t="s">
        <v>23</v>
      </c>
      <c r="J4647" s="1" t="s">
        <v>1465</v>
      </c>
      <c r="K4647" s="1" t="s">
        <v>315</v>
      </c>
      <c r="L4647" s="1">
        <v>23223</v>
      </c>
      <c r="M4647" s="1" t="s">
        <v>26</v>
      </c>
      <c r="N4647" s="1" t="s">
        <v>2744</v>
      </c>
      <c r="O4647" s="1" t="s">
        <v>42</v>
      </c>
      <c r="P4647" s="1" t="s">
        <v>86</v>
      </c>
      <c r="Q4647" s="1" t="s">
        <v>2745</v>
      </c>
      <c r="R4647" s="1">
        <v>13.62</v>
      </c>
    </row>
    <row r="4648" spans="1:18" x14ac:dyDescent="0.25">
      <c r="A4648" s="1">
        <v>4648</v>
      </c>
      <c r="B4648" s="1" t="s">
        <v>7676</v>
      </c>
      <c r="C4648" s="2">
        <v>42851</v>
      </c>
      <c r="D4648" s="2">
        <v>42856</v>
      </c>
      <c r="E4648" s="1" t="s">
        <v>46</v>
      </c>
      <c r="F4648" s="1" t="s">
        <v>7677</v>
      </c>
      <c r="G4648" s="1" t="s">
        <v>7678</v>
      </c>
      <c r="H4648" s="1" t="s">
        <v>98</v>
      </c>
      <c r="I4648" s="1" t="s">
        <v>23</v>
      </c>
      <c r="J4648" s="1" t="s">
        <v>262</v>
      </c>
      <c r="K4648" s="1" t="s">
        <v>263</v>
      </c>
      <c r="L4648" s="1">
        <v>10009</v>
      </c>
      <c r="M4648" s="1" t="s">
        <v>144</v>
      </c>
      <c r="N4648" s="1" t="s">
        <v>6908</v>
      </c>
      <c r="O4648" s="1" t="s">
        <v>28</v>
      </c>
      <c r="P4648" s="1" t="s">
        <v>32</v>
      </c>
      <c r="Q4648" s="1" t="s">
        <v>6909</v>
      </c>
      <c r="R4648" s="1">
        <v>434.65</v>
      </c>
    </row>
    <row r="4649" spans="1:18" x14ac:dyDescent="0.25">
      <c r="A4649" s="1">
        <v>4649</v>
      </c>
      <c r="B4649" s="1" t="s">
        <v>7679</v>
      </c>
      <c r="C4649" s="2">
        <v>43234</v>
      </c>
      <c r="D4649" s="2">
        <v>43239</v>
      </c>
      <c r="E4649" s="1" t="s">
        <v>46</v>
      </c>
      <c r="F4649" s="1" t="s">
        <v>131</v>
      </c>
      <c r="G4649" s="1" t="s">
        <v>132</v>
      </c>
      <c r="H4649" s="1" t="s">
        <v>37</v>
      </c>
      <c r="I4649" s="1" t="s">
        <v>23</v>
      </c>
      <c r="J4649" s="1" t="s">
        <v>91</v>
      </c>
      <c r="K4649" s="1" t="s">
        <v>92</v>
      </c>
      <c r="L4649" s="1">
        <v>98103</v>
      </c>
      <c r="M4649" s="1" t="s">
        <v>40</v>
      </c>
      <c r="N4649" s="1" t="s">
        <v>7680</v>
      </c>
      <c r="O4649" s="1" t="s">
        <v>42</v>
      </c>
      <c r="P4649" s="1" t="s">
        <v>86</v>
      </c>
      <c r="Q4649" s="1" t="s">
        <v>7681</v>
      </c>
      <c r="R4649" s="1">
        <v>440.19</v>
      </c>
    </row>
    <row r="4650" spans="1:18" x14ac:dyDescent="0.25">
      <c r="A4650" s="1">
        <v>4650</v>
      </c>
      <c r="B4650" s="1" t="s">
        <v>7679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1960</v>
      </c>
      <c r="O4650" s="1" t="s">
        <v>42</v>
      </c>
      <c r="P4650" s="1" t="s">
        <v>575</v>
      </c>
      <c r="Q4650" s="1" t="s">
        <v>1961</v>
      </c>
      <c r="R4650" s="1">
        <v>64.400000000000006</v>
      </c>
    </row>
    <row r="4651" spans="1:18" x14ac:dyDescent="0.25">
      <c r="A4651" s="1">
        <v>4651</v>
      </c>
      <c r="B4651" s="1" t="s">
        <v>7682</v>
      </c>
      <c r="C4651" s="2">
        <v>43198</v>
      </c>
      <c r="D4651" s="2">
        <v>43202</v>
      </c>
      <c r="E4651" s="1" t="s">
        <v>46</v>
      </c>
      <c r="F4651" s="1" t="s">
        <v>5008</v>
      </c>
      <c r="G4651" s="1" t="s">
        <v>5009</v>
      </c>
      <c r="H4651" s="1" t="s">
        <v>98</v>
      </c>
      <c r="I4651" s="1" t="s">
        <v>23</v>
      </c>
      <c r="J4651" s="1" t="s">
        <v>123</v>
      </c>
      <c r="K4651" s="1" t="s">
        <v>39</v>
      </c>
      <c r="L4651" s="1">
        <v>94110</v>
      </c>
      <c r="M4651" s="1" t="s">
        <v>40</v>
      </c>
      <c r="N4651" s="1" t="s">
        <v>4754</v>
      </c>
      <c r="O4651" s="1" t="s">
        <v>42</v>
      </c>
      <c r="P4651" s="1" t="s">
        <v>86</v>
      </c>
      <c r="Q4651" s="1" t="s">
        <v>4755</v>
      </c>
      <c r="R4651" s="1">
        <v>244.55</v>
      </c>
    </row>
    <row r="4652" spans="1:18" x14ac:dyDescent="0.25">
      <c r="A4652" s="1">
        <v>4652</v>
      </c>
      <c r="B4652" s="1" t="s">
        <v>7682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6011</v>
      </c>
      <c r="O4652" s="1" t="s">
        <v>42</v>
      </c>
      <c r="P4652" s="1" t="s">
        <v>86</v>
      </c>
      <c r="Q4652" s="1" t="s">
        <v>6012</v>
      </c>
      <c r="R4652" s="1">
        <v>195.76</v>
      </c>
    </row>
    <row r="4653" spans="1:18" x14ac:dyDescent="0.25">
      <c r="A4653" s="1">
        <v>4653</v>
      </c>
      <c r="B4653" s="1" t="s">
        <v>7683</v>
      </c>
      <c r="C4653" s="2">
        <v>43148</v>
      </c>
      <c r="D4653" s="2">
        <v>43154</v>
      </c>
      <c r="E4653" s="1" t="s">
        <v>46</v>
      </c>
      <c r="F4653" s="1" t="s">
        <v>6375</v>
      </c>
      <c r="G4653" s="1" t="s">
        <v>6376</v>
      </c>
      <c r="H4653" s="1" t="s">
        <v>98</v>
      </c>
      <c r="I4653" s="1" t="s">
        <v>23</v>
      </c>
      <c r="J4653" s="1" t="s">
        <v>4931</v>
      </c>
      <c r="K4653" s="1" t="s">
        <v>786</v>
      </c>
      <c r="L4653" s="1">
        <v>8861</v>
      </c>
      <c r="M4653" s="1" t="s">
        <v>144</v>
      </c>
      <c r="N4653" s="1" t="s">
        <v>4009</v>
      </c>
      <c r="O4653" s="1" t="s">
        <v>42</v>
      </c>
      <c r="P4653" s="1" t="s">
        <v>86</v>
      </c>
      <c r="Q4653" s="1" t="s">
        <v>4010</v>
      </c>
      <c r="R4653" s="1">
        <v>11.76</v>
      </c>
    </row>
    <row r="4654" spans="1:18" x14ac:dyDescent="0.25">
      <c r="A4654" s="1">
        <v>4654</v>
      </c>
      <c r="B4654" s="1" t="s">
        <v>7683</v>
      </c>
      <c r="C4654" s="2">
        <v>43148</v>
      </c>
      <c r="D4654" s="2">
        <v>43154</v>
      </c>
      <c r="E4654" s="1" t="s">
        <v>46</v>
      </c>
      <c r="F4654" s="1" t="s">
        <v>6375</v>
      </c>
      <c r="G4654" s="1" t="s">
        <v>6376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5273</v>
      </c>
      <c r="O4654" s="1" t="s">
        <v>42</v>
      </c>
      <c r="P4654" s="1" t="s">
        <v>55</v>
      </c>
      <c r="Q4654" s="1" t="s">
        <v>5274</v>
      </c>
      <c r="R4654" s="1">
        <v>166.45</v>
      </c>
    </row>
    <row r="4655" spans="1:18" x14ac:dyDescent="0.25">
      <c r="A4655" s="1">
        <v>4655</v>
      </c>
      <c r="B4655" s="1" t="s">
        <v>7684</v>
      </c>
      <c r="C4655" s="2">
        <v>43275</v>
      </c>
      <c r="D4655" s="2">
        <v>43277</v>
      </c>
      <c r="E4655" s="1" t="s">
        <v>19</v>
      </c>
      <c r="F4655" s="1" t="s">
        <v>3455</v>
      </c>
      <c r="G4655" s="1" t="s">
        <v>3456</v>
      </c>
      <c r="H4655" s="1" t="s">
        <v>22</v>
      </c>
      <c r="I4655" s="1" t="s">
        <v>23</v>
      </c>
      <c r="J4655" s="1" t="s">
        <v>123</v>
      </c>
      <c r="K4655" s="1" t="s">
        <v>39</v>
      </c>
      <c r="L4655" s="1">
        <v>94110</v>
      </c>
      <c r="M4655" s="1" t="s">
        <v>40</v>
      </c>
      <c r="N4655" s="1" t="s">
        <v>6923</v>
      </c>
      <c r="O4655" s="1" t="s">
        <v>42</v>
      </c>
      <c r="P4655" s="1" t="s">
        <v>265</v>
      </c>
      <c r="Q4655" s="1" t="s">
        <v>6924</v>
      </c>
      <c r="R4655" s="1">
        <v>2.88</v>
      </c>
    </row>
    <row r="4656" spans="1:18" x14ac:dyDescent="0.25">
      <c r="A4656" s="1">
        <v>4656</v>
      </c>
      <c r="B4656" s="1" t="s">
        <v>7685</v>
      </c>
      <c r="C4656" s="2">
        <v>42129</v>
      </c>
      <c r="D4656" s="2">
        <v>42134</v>
      </c>
      <c r="E4656" s="1" t="s">
        <v>46</v>
      </c>
      <c r="F4656" s="1" t="s">
        <v>4621</v>
      </c>
      <c r="G4656" s="1" t="s">
        <v>4622</v>
      </c>
      <c r="H4656" s="1" t="s">
        <v>37</v>
      </c>
      <c r="I4656" s="1" t="s">
        <v>23</v>
      </c>
      <c r="J4656" s="1" t="s">
        <v>3713</v>
      </c>
      <c r="K4656" s="1" t="s">
        <v>207</v>
      </c>
      <c r="L4656" s="1">
        <v>61032</v>
      </c>
      <c r="M4656" s="1" t="s">
        <v>101</v>
      </c>
      <c r="N4656" s="1" t="s">
        <v>393</v>
      </c>
      <c r="O4656" s="1" t="s">
        <v>42</v>
      </c>
      <c r="P4656" s="1" t="s">
        <v>55</v>
      </c>
      <c r="Q4656" s="1" t="s">
        <v>394</v>
      </c>
      <c r="R4656" s="1">
        <v>45.25</v>
      </c>
    </row>
    <row r="4657" spans="1:18" x14ac:dyDescent="0.25">
      <c r="A4657" s="1">
        <v>4657</v>
      </c>
      <c r="B4657" s="1" t="s">
        <v>7686</v>
      </c>
      <c r="C4657" s="2">
        <v>42493</v>
      </c>
      <c r="D4657" s="2">
        <v>42497</v>
      </c>
      <c r="E4657" s="1" t="s">
        <v>46</v>
      </c>
      <c r="F4657" s="1" t="s">
        <v>5815</v>
      </c>
      <c r="G4657" s="1" t="s">
        <v>5816</v>
      </c>
      <c r="H4657" s="1" t="s">
        <v>22</v>
      </c>
      <c r="I4657" s="1" t="s">
        <v>23</v>
      </c>
      <c r="J4657" s="1" t="s">
        <v>142</v>
      </c>
      <c r="K4657" s="1" t="s">
        <v>143</v>
      </c>
      <c r="L4657" s="1">
        <v>19140</v>
      </c>
      <c r="M4657" s="1" t="s">
        <v>144</v>
      </c>
      <c r="N4657" s="1" t="s">
        <v>2839</v>
      </c>
      <c r="O4657" s="1" t="s">
        <v>42</v>
      </c>
      <c r="P4657" s="1" t="s">
        <v>64</v>
      </c>
      <c r="Q4657" s="1" t="s">
        <v>2840</v>
      </c>
      <c r="R4657" s="1">
        <v>59.9</v>
      </c>
    </row>
    <row r="4658" spans="1:18" x14ac:dyDescent="0.25">
      <c r="A4658" s="1">
        <v>4658</v>
      </c>
      <c r="B4658" s="1" t="s">
        <v>7686</v>
      </c>
      <c r="C4658" s="2">
        <v>42493</v>
      </c>
      <c r="D4658" s="2">
        <v>42497</v>
      </c>
      <c r="E4658" s="1" t="s">
        <v>46</v>
      </c>
      <c r="F4658" s="1" t="s">
        <v>5815</v>
      </c>
      <c r="G4658" s="1" t="s">
        <v>5816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2593</v>
      </c>
      <c r="O4658" s="1" t="s">
        <v>42</v>
      </c>
      <c r="P4658" s="1" t="s">
        <v>74</v>
      </c>
      <c r="Q4658" s="1" t="s">
        <v>2594</v>
      </c>
      <c r="R4658" s="1">
        <v>23.7</v>
      </c>
    </row>
    <row r="4659" spans="1:18" x14ac:dyDescent="0.25">
      <c r="A4659" s="1">
        <v>4659</v>
      </c>
      <c r="B4659" s="1" t="s">
        <v>7686</v>
      </c>
      <c r="C4659" s="2">
        <v>42493</v>
      </c>
      <c r="D4659" s="2">
        <v>42497</v>
      </c>
      <c r="E4659" s="1" t="s">
        <v>46</v>
      </c>
      <c r="F4659" s="1" t="s">
        <v>5815</v>
      </c>
      <c r="G4659" s="1" t="s">
        <v>5816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1535</v>
      </c>
      <c r="O4659" s="1" t="s">
        <v>42</v>
      </c>
      <c r="P4659" s="1" t="s">
        <v>86</v>
      </c>
      <c r="Q4659" s="1" t="s">
        <v>1536</v>
      </c>
      <c r="R4659" s="1">
        <v>7.97</v>
      </c>
    </row>
    <row r="4660" spans="1:18" x14ac:dyDescent="0.25">
      <c r="A4660" s="1">
        <v>4660</v>
      </c>
      <c r="B4660" s="1" t="s">
        <v>7686</v>
      </c>
      <c r="C4660" s="2">
        <v>42493</v>
      </c>
      <c r="D4660" s="2">
        <v>42497</v>
      </c>
      <c r="E4660" s="1" t="s">
        <v>46</v>
      </c>
      <c r="F4660" s="1" t="s">
        <v>5815</v>
      </c>
      <c r="G4660" s="1" t="s">
        <v>5816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808</v>
      </c>
      <c r="O4660" s="1" t="s">
        <v>42</v>
      </c>
      <c r="P4660" s="1" t="s">
        <v>74</v>
      </c>
      <c r="Q4660" s="1" t="s">
        <v>809</v>
      </c>
      <c r="R4660" s="1">
        <v>18.2</v>
      </c>
    </row>
    <row r="4661" spans="1:18" x14ac:dyDescent="0.25">
      <c r="A4661" s="1">
        <v>4661</v>
      </c>
      <c r="B4661" s="1" t="s">
        <v>7686</v>
      </c>
      <c r="C4661" s="2">
        <v>42493</v>
      </c>
      <c r="D4661" s="2">
        <v>42497</v>
      </c>
      <c r="E4661" s="1" t="s">
        <v>46</v>
      </c>
      <c r="F4661" s="1" t="s">
        <v>5815</v>
      </c>
      <c r="G4661" s="1" t="s">
        <v>5816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7687</v>
      </c>
      <c r="O4661" s="1" t="s">
        <v>67</v>
      </c>
      <c r="P4661" s="1" t="s">
        <v>157</v>
      </c>
      <c r="Q4661" s="1" t="s">
        <v>7688</v>
      </c>
      <c r="R4661" s="1">
        <v>27.55</v>
      </c>
    </row>
    <row r="4662" spans="1:18" x14ac:dyDescent="0.25">
      <c r="A4662" s="1">
        <v>4662</v>
      </c>
      <c r="B4662" s="1" t="s">
        <v>7686</v>
      </c>
      <c r="C4662" s="2">
        <v>42493</v>
      </c>
      <c r="D4662" s="2">
        <v>42497</v>
      </c>
      <c r="E4662" s="1" t="s">
        <v>46</v>
      </c>
      <c r="F4662" s="1" t="s">
        <v>5815</v>
      </c>
      <c r="G4662" s="1" t="s">
        <v>5816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941</v>
      </c>
      <c r="O4662" s="1" t="s">
        <v>28</v>
      </c>
      <c r="P4662" s="1" t="s">
        <v>32</v>
      </c>
      <c r="Q4662" s="1" t="s">
        <v>942</v>
      </c>
      <c r="R4662" s="1">
        <v>844.12</v>
      </c>
    </row>
    <row r="4663" spans="1:18" x14ac:dyDescent="0.25">
      <c r="A4663" s="1">
        <v>4663</v>
      </c>
      <c r="B4663" s="1" t="s">
        <v>7686</v>
      </c>
      <c r="C4663" s="2">
        <v>42493</v>
      </c>
      <c r="D4663" s="2">
        <v>42497</v>
      </c>
      <c r="E4663" s="1" t="s">
        <v>46</v>
      </c>
      <c r="F4663" s="1" t="s">
        <v>5815</v>
      </c>
      <c r="G4663" s="1" t="s">
        <v>5816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3545</v>
      </c>
      <c r="O4663" s="1" t="s">
        <v>42</v>
      </c>
      <c r="P4663" s="1" t="s">
        <v>55</v>
      </c>
      <c r="Q4663" s="1" t="s">
        <v>3546</v>
      </c>
      <c r="R4663" s="1">
        <v>76.75</v>
      </c>
    </row>
    <row r="4664" spans="1:18" x14ac:dyDescent="0.25">
      <c r="A4664" s="1">
        <v>4664</v>
      </c>
      <c r="B4664" s="1" t="s">
        <v>7689</v>
      </c>
      <c r="C4664" s="2">
        <v>42996</v>
      </c>
      <c r="D4664" s="2">
        <v>43000</v>
      </c>
      <c r="E4664" s="1" t="s">
        <v>46</v>
      </c>
      <c r="F4664" s="1" t="s">
        <v>1188</v>
      </c>
      <c r="G4664" s="1" t="s">
        <v>1189</v>
      </c>
      <c r="H4664" s="1" t="s">
        <v>22</v>
      </c>
      <c r="I4664" s="1" t="s">
        <v>23</v>
      </c>
      <c r="J4664" s="1" t="s">
        <v>1522</v>
      </c>
      <c r="K4664" s="1" t="s">
        <v>50</v>
      </c>
      <c r="L4664" s="1">
        <v>32216</v>
      </c>
      <c r="M4664" s="1" t="s">
        <v>26</v>
      </c>
      <c r="N4664" s="1" t="s">
        <v>2120</v>
      </c>
      <c r="O4664" s="1" t="s">
        <v>42</v>
      </c>
      <c r="P4664" s="1" t="s">
        <v>43</v>
      </c>
      <c r="Q4664" s="1" t="s">
        <v>2121</v>
      </c>
      <c r="R4664" s="1">
        <v>3</v>
      </c>
    </row>
    <row r="4665" spans="1:18" x14ac:dyDescent="0.25">
      <c r="A4665" s="1">
        <v>4665</v>
      </c>
      <c r="B4665" s="1" t="s">
        <v>7690</v>
      </c>
      <c r="C4665" s="2">
        <v>43000</v>
      </c>
      <c r="D4665" s="2">
        <v>43004</v>
      </c>
      <c r="E4665" s="1" t="s">
        <v>46</v>
      </c>
      <c r="F4665" s="1" t="s">
        <v>4721</v>
      </c>
      <c r="G4665" s="1" t="s">
        <v>4722</v>
      </c>
      <c r="H4665" s="1" t="s">
        <v>22</v>
      </c>
      <c r="I4665" s="1" t="s">
        <v>23</v>
      </c>
      <c r="J4665" s="1" t="s">
        <v>1352</v>
      </c>
      <c r="K4665" s="1" t="s">
        <v>50</v>
      </c>
      <c r="L4665" s="1">
        <v>33024</v>
      </c>
      <c r="M4665" s="1" t="s">
        <v>26</v>
      </c>
      <c r="N4665" s="1" t="s">
        <v>2966</v>
      </c>
      <c r="O4665" s="1" t="s">
        <v>42</v>
      </c>
      <c r="P4665" s="1" t="s">
        <v>71</v>
      </c>
      <c r="Q4665" s="1" t="s">
        <v>2967</v>
      </c>
      <c r="R4665" s="1">
        <v>7.51</v>
      </c>
    </row>
    <row r="4666" spans="1:18" x14ac:dyDescent="0.25">
      <c r="A4666" s="1">
        <v>4666</v>
      </c>
      <c r="B4666" s="1" t="s">
        <v>7690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1274</v>
      </c>
      <c r="O4666" s="1" t="s">
        <v>42</v>
      </c>
      <c r="P4666" s="1" t="s">
        <v>43</v>
      </c>
      <c r="Q4666" s="1" t="s">
        <v>1275</v>
      </c>
      <c r="R4666" s="1">
        <v>16.559999999999999</v>
      </c>
    </row>
    <row r="4667" spans="1:18" x14ac:dyDescent="0.25">
      <c r="A4667" s="1">
        <v>4667</v>
      </c>
      <c r="B4667" s="1" t="s">
        <v>7691</v>
      </c>
      <c r="C4667" s="2">
        <v>42745</v>
      </c>
      <c r="D4667" s="2">
        <v>42752</v>
      </c>
      <c r="E4667" s="1" t="s">
        <v>46</v>
      </c>
      <c r="F4667" s="1" t="s">
        <v>131</v>
      </c>
      <c r="G4667" s="1" t="s">
        <v>132</v>
      </c>
      <c r="H4667" s="1" t="s">
        <v>37</v>
      </c>
      <c r="I4667" s="1" t="s">
        <v>23</v>
      </c>
      <c r="J4667" s="1" t="s">
        <v>91</v>
      </c>
      <c r="K4667" s="1" t="s">
        <v>92</v>
      </c>
      <c r="L4667" s="1">
        <v>98115</v>
      </c>
      <c r="M4667" s="1" t="s">
        <v>40</v>
      </c>
      <c r="N4667" s="1" t="s">
        <v>3467</v>
      </c>
      <c r="O4667" s="1" t="s">
        <v>28</v>
      </c>
      <c r="P4667" s="1" t="s">
        <v>61</v>
      </c>
      <c r="Q4667" s="1" t="s">
        <v>3468</v>
      </c>
      <c r="R4667" s="1">
        <v>79.92</v>
      </c>
    </row>
    <row r="4668" spans="1:18" x14ac:dyDescent="0.25">
      <c r="A4668" s="1">
        <v>4668</v>
      </c>
      <c r="B4668" s="1" t="s">
        <v>7691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1355</v>
      </c>
      <c r="O4668" s="1" t="s">
        <v>67</v>
      </c>
      <c r="P4668" s="1" t="s">
        <v>157</v>
      </c>
      <c r="Q4668" s="1" t="s">
        <v>1356</v>
      </c>
      <c r="R4668" s="1">
        <v>69.98</v>
      </c>
    </row>
    <row r="4669" spans="1:18" x14ac:dyDescent="0.25">
      <c r="A4669" s="1">
        <v>4669</v>
      </c>
      <c r="B4669" s="1" t="s">
        <v>7692</v>
      </c>
      <c r="C4669" s="2">
        <v>43226</v>
      </c>
      <c r="D4669" s="2">
        <v>43231</v>
      </c>
      <c r="E4669" s="1" t="s">
        <v>46</v>
      </c>
      <c r="F4669" s="1" t="s">
        <v>5173</v>
      </c>
      <c r="G4669" s="1" t="s">
        <v>5174</v>
      </c>
      <c r="H4669" s="1" t="s">
        <v>37</v>
      </c>
      <c r="I4669" s="1" t="s">
        <v>23</v>
      </c>
      <c r="J4669" s="1" t="s">
        <v>99</v>
      </c>
      <c r="K4669" s="1" t="s">
        <v>100</v>
      </c>
      <c r="L4669" s="1">
        <v>76106</v>
      </c>
      <c r="M4669" s="1" t="s">
        <v>101</v>
      </c>
      <c r="N4669" s="1" t="s">
        <v>2157</v>
      </c>
      <c r="O4669" s="1" t="s">
        <v>42</v>
      </c>
      <c r="P4669" s="1" t="s">
        <v>71</v>
      </c>
      <c r="Q4669" s="1" t="s">
        <v>2158</v>
      </c>
      <c r="R4669" s="1">
        <v>11.06</v>
      </c>
    </row>
    <row r="4670" spans="1:18" x14ac:dyDescent="0.25">
      <c r="A4670" s="1">
        <v>4670</v>
      </c>
      <c r="B4670" s="1" t="s">
        <v>7692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1632</v>
      </c>
      <c r="O4670" s="1" t="s">
        <v>28</v>
      </c>
      <c r="P4670" s="1" t="s">
        <v>29</v>
      </c>
      <c r="Q4670" s="1" t="s">
        <v>1633</v>
      </c>
      <c r="R4670" s="1">
        <v>623.46</v>
      </c>
    </row>
    <row r="4671" spans="1:18" x14ac:dyDescent="0.25">
      <c r="A4671" s="1">
        <v>4671</v>
      </c>
      <c r="B4671" s="1" t="s">
        <v>7692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7509</v>
      </c>
      <c r="O4671" s="1" t="s">
        <v>42</v>
      </c>
      <c r="P4671" s="1" t="s">
        <v>55</v>
      </c>
      <c r="Q4671" s="1" t="s">
        <v>7510</v>
      </c>
      <c r="R4671" s="1">
        <v>772.68</v>
      </c>
    </row>
    <row r="4672" spans="1:18" x14ac:dyDescent="0.25">
      <c r="A4672" s="1">
        <v>4672</v>
      </c>
      <c r="B4672" s="1" t="s">
        <v>7693</v>
      </c>
      <c r="C4672" s="2">
        <v>42947</v>
      </c>
      <c r="D4672" s="2">
        <v>42953</v>
      </c>
      <c r="E4672" s="1" t="s">
        <v>46</v>
      </c>
      <c r="F4672" s="1" t="s">
        <v>914</v>
      </c>
      <c r="G4672" s="1" t="s">
        <v>915</v>
      </c>
      <c r="H4672" s="1" t="s">
        <v>22</v>
      </c>
      <c r="I4672" s="1" t="s">
        <v>23</v>
      </c>
      <c r="J4672" s="1" t="s">
        <v>878</v>
      </c>
      <c r="K4672" s="1" t="s">
        <v>234</v>
      </c>
      <c r="L4672" s="1">
        <v>48205</v>
      </c>
      <c r="M4672" s="1" t="s">
        <v>101</v>
      </c>
      <c r="N4672" s="1" t="s">
        <v>4618</v>
      </c>
      <c r="O4672" s="1" t="s">
        <v>42</v>
      </c>
      <c r="P4672" s="1" t="s">
        <v>74</v>
      </c>
      <c r="Q4672" s="1" t="s">
        <v>4619</v>
      </c>
      <c r="R4672" s="1">
        <v>283.14</v>
      </c>
    </row>
    <row r="4673" spans="1:18" x14ac:dyDescent="0.25">
      <c r="A4673" s="1">
        <v>4673</v>
      </c>
      <c r="B4673" s="1" t="s">
        <v>7693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2176</v>
      </c>
      <c r="O4673" s="1" t="s">
        <v>67</v>
      </c>
      <c r="P4673" s="1" t="s">
        <v>68</v>
      </c>
      <c r="Q4673" s="1" t="s">
        <v>2177</v>
      </c>
      <c r="R4673" s="1">
        <v>635.96</v>
      </c>
    </row>
    <row r="4674" spans="1:18" x14ac:dyDescent="0.25">
      <c r="A4674" s="1">
        <v>4674</v>
      </c>
      <c r="B4674" s="1" t="s">
        <v>7693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5162</v>
      </c>
      <c r="O4674" s="1" t="s">
        <v>67</v>
      </c>
      <c r="P4674" s="1" t="s">
        <v>68</v>
      </c>
      <c r="Q4674" s="1" t="s">
        <v>5163</v>
      </c>
      <c r="R4674" s="1">
        <v>118.99</v>
      </c>
    </row>
    <row r="4675" spans="1:18" x14ac:dyDescent="0.25">
      <c r="A4675" s="1">
        <v>4675</v>
      </c>
      <c r="B4675" s="1" t="s">
        <v>7693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1085</v>
      </c>
      <c r="O4675" s="1" t="s">
        <v>28</v>
      </c>
      <c r="P4675" s="1" t="s">
        <v>61</v>
      </c>
      <c r="Q4675" s="1" t="s">
        <v>1086</v>
      </c>
      <c r="R4675" s="1">
        <v>272.94</v>
      </c>
    </row>
    <row r="4676" spans="1:18" x14ac:dyDescent="0.25">
      <c r="A4676" s="1">
        <v>4676</v>
      </c>
      <c r="B4676" s="1" t="s">
        <v>7694</v>
      </c>
      <c r="C4676" s="2">
        <v>43186</v>
      </c>
      <c r="D4676" s="2">
        <v>43188</v>
      </c>
      <c r="E4676" s="1" t="s">
        <v>19</v>
      </c>
      <c r="F4676" s="1" t="s">
        <v>114</v>
      </c>
      <c r="G4676" s="1" t="s">
        <v>115</v>
      </c>
      <c r="H4676" s="1" t="s">
        <v>22</v>
      </c>
      <c r="I4676" s="1" t="s">
        <v>23</v>
      </c>
      <c r="J4676" s="1" t="s">
        <v>142</v>
      </c>
      <c r="K4676" s="1" t="s">
        <v>143</v>
      </c>
      <c r="L4676" s="1">
        <v>19120</v>
      </c>
      <c r="M4676" s="1" t="s">
        <v>144</v>
      </c>
      <c r="N4676" s="1" t="s">
        <v>6036</v>
      </c>
      <c r="O4676" s="1" t="s">
        <v>28</v>
      </c>
      <c r="P4676" s="1" t="s">
        <v>61</v>
      </c>
      <c r="Q4676" s="1" t="s">
        <v>6037</v>
      </c>
      <c r="R4676" s="1">
        <v>15.01</v>
      </c>
    </row>
    <row r="4677" spans="1:18" x14ac:dyDescent="0.25">
      <c r="A4677" s="1">
        <v>4677</v>
      </c>
      <c r="B4677" s="1" t="s">
        <v>7695</v>
      </c>
      <c r="C4677" s="2">
        <v>42077</v>
      </c>
      <c r="D4677" s="2">
        <v>42082</v>
      </c>
      <c r="E4677" s="1" t="s">
        <v>46</v>
      </c>
      <c r="F4677" s="1" t="s">
        <v>5753</v>
      </c>
      <c r="G4677" s="1" t="s">
        <v>5754</v>
      </c>
      <c r="H4677" s="1" t="s">
        <v>22</v>
      </c>
      <c r="I4677" s="1" t="s">
        <v>23</v>
      </c>
      <c r="J4677" s="1" t="s">
        <v>7696</v>
      </c>
      <c r="K4677" s="1" t="s">
        <v>117</v>
      </c>
      <c r="L4677" s="1">
        <v>84321</v>
      </c>
      <c r="M4677" s="1" t="s">
        <v>40</v>
      </c>
      <c r="N4677" s="1" t="s">
        <v>5492</v>
      </c>
      <c r="O4677" s="1" t="s">
        <v>42</v>
      </c>
      <c r="P4677" s="1" t="s">
        <v>71</v>
      </c>
      <c r="Q4677" s="1" t="s">
        <v>5493</v>
      </c>
      <c r="R4677" s="1">
        <v>33.090000000000003</v>
      </c>
    </row>
    <row r="4678" spans="1:18" x14ac:dyDescent="0.25">
      <c r="A4678" s="1">
        <v>4678</v>
      </c>
      <c r="B4678" s="1" t="s">
        <v>7695</v>
      </c>
      <c r="C4678" s="2">
        <v>42077</v>
      </c>
      <c r="D4678" s="2">
        <v>42082</v>
      </c>
      <c r="E4678" s="1" t="s">
        <v>46</v>
      </c>
      <c r="F4678" s="1" t="s">
        <v>5753</v>
      </c>
      <c r="G4678" s="1" t="s">
        <v>5754</v>
      </c>
      <c r="H4678" s="1" t="s">
        <v>22</v>
      </c>
      <c r="I4678" s="1" t="s">
        <v>23</v>
      </c>
      <c r="J4678" s="1" t="s">
        <v>7696</v>
      </c>
      <c r="K4678" s="1" t="s">
        <v>117</v>
      </c>
      <c r="L4678" s="1">
        <v>84321</v>
      </c>
      <c r="M4678" s="1" t="s">
        <v>40</v>
      </c>
      <c r="N4678" s="1" t="s">
        <v>1775</v>
      </c>
      <c r="O4678" s="1" t="s">
        <v>42</v>
      </c>
      <c r="P4678" s="1" t="s">
        <v>55</v>
      </c>
      <c r="Q4678" s="1" t="s">
        <v>1776</v>
      </c>
      <c r="R4678" s="1">
        <v>80.98</v>
      </c>
    </row>
    <row r="4679" spans="1:18" x14ac:dyDescent="0.25">
      <c r="A4679" s="1">
        <v>4679</v>
      </c>
      <c r="B4679" s="1" t="s">
        <v>7695</v>
      </c>
      <c r="C4679" s="2">
        <v>42077</v>
      </c>
      <c r="D4679" s="2">
        <v>42082</v>
      </c>
      <c r="E4679" s="1" t="s">
        <v>46</v>
      </c>
      <c r="F4679" s="1" t="s">
        <v>5753</v>
      </c>
      <c r="G4679" s="1" t="s">
        <v>5754</v>
      </c>
      <c r="H4679" s="1" t="s">
        <v>22</v>
      </c>
      <c r="I4679" s="1" t="s">
        <v>23</v>
      </c>
      <c r="J4679" s="1" t="s">
        <v>7696</v>
      </c>
      <c r="K4679" s="1" t="s">
        <v>117</v>
      </c>
      <c r="L4679" s="1">
        <v>84321</v>
      </c>
      <c r="M4679" s="1" t="s">
        <v>40</v>
      </c>
      <c r="N4679" s="1" t="s">
        <v>7697</v>
      </c>
      <c r="O4679" s="1" t="s">
        <v>67</v>
      </c>
      <c r="P4679" s="1" t="s">
        <v>157</v>
      </c>
      <c r="Q4679" s="1" t="s">
        <v>7698</v>
      </c>
      <c r="R4679" s="1">
        <v>82.8</v>
      </c>
    </row>
    <row r="4680" spans="1:18" x14ac:dyDescent="0.25">
      <c r="A4680" s="1">
        <v>4680</v>
      </c>
      <c r="B4680" s="1" t="s">
        <v>7695</v>
      </c>
      <c r="C4680" s="2">
        <v>42077</v>
      </c>
      <c r="D4680" s="2">
        <v>42082</v>
      </c>
      <c r="E4680" s="1" t="s">
        <v>46</v>
      </c>
      <c r="F4680" s="1" t="s">
        <v>5753</v>
      </c>
      <c r="G4680" s="1" t="s">
        <v>5754</v>
      </c>
      <c r="H4680" s="1" t="s">
        <v>22</v>
      </c>
      <c r="I4680" s="1" t="s">
        <v>23</v>
      </c>
      <c r="J4680" s="1" t="s">
        <v>7696</v>
      </c>
      <c r="K4680" s="1" t="s">
        <v>117</v>
      </c>
      <c r="L4680" s="1">
        <v>84321</v>
      </c>
      <c r="M4680" s="1" t="s">
        <v>40</v>
      </c>
      <c r="N4680" s="1" t="s">
        <v>2656</v>
      </c>
      <c r="O4680" s="1" t="s">
        <v>42</v>
      </c>
      <c r="P4680" s="1" t="s">
        <v>55</v>
      </c>
      <c r="Q4680" s="1" t="s">
        <v>2657</v>
      </c>
      <c r="R4680" s="1">
        <v>21.36</v>
      </c>
    </row>
    <row r="4681" spans="1:18" x14ac:dyDescent="0.25">
      <c r="A4681" s="1">
        <v>4681</v>
      </c>
      <c r="B4681" s="1" t="s">
        <v>7695</v>
      </c>
      <c r="C4681" s="2">
        <v>42077</v>
      </c>
      <c r="D4681" s="2">
        <v>42082</v>
      </c>
      <c r="E4681" s="1" t="s">
        <v>46</v>
      </c>
      <c r="F4681" s="1" t="s">
        <v>5753</v>
      </c>
      <c r="G4681" s="1" t="s">
        <v>5754</v>
      </c>
      <c r="H4681" s="1" t="s">
        <v>22</v>
      </c>
      <c r="I4681" s="1" t="s">
        <v>23</v>
      </c>
      <c r="J4681" s="1" t="s">
        <v>7696</v>
      </c>
      <c r="K4681" s="1" t="s">
        <v>117</v>
      </c>
      <c r="L4681" s="1">
        <v>84321</v>
      </c>
      <c r="M4681" s="1" t="s">
        <v>40</v>
      </c>
      <c r="N4681" s="1" t="s">
        <v>6814</v>
      </c>
      <c r="O4681" s="1" t="s">
        <v>42</v>
      </c>
      <c r="P4681" s="1" t="s">
        <v>71</v>
      </c>
      <c r="Q4681" s="1" t="s">
        <v>6815</v>
      </c>
      <c r="R4681" s="1">
        <v>62.05</v>
      </c>
    </row>
    <row r="4682" spans="1:18" x14ac:dyDescent="0.25">
      <c r="A4682" s="1">
        <v>4682</v>
      </c>
      <c r="B4682" s="1" t="s">
        <v>7699</v>
      </c>
      <c r="C4682" s="2">
        <v>42930</v>
      </c>
      <c r="D4682" s="2">
        <v>42934</v>
      </c>
      <c r="E4682" s="1" t="s">
        <v>19</v>
      </c>
      <c r="F4682" s="1" t="s">
        <v>6277</v>
      </c>
      <c r="G4682" s="1" t="s">
        <v>6278</v>
      </c>
      <c r="H4682" s="1" t="s">
        <v>22</v>
      </c>
      <c r="I4682" s="1" t="s">
        <v>23</v>
      </c>
      <c r="J4682" s="1" t="s">
        <v>1561</v>
      </c>
      <c r="K4682" s="1" t="s">
        <v>263</v>
      </c>
      <c r="L4682" s="1">
        <v>13021</v>
      </c>
      <c r="M4682" s="1" t="s">
        <v>144</v>
      </c>
      <c r="N4682" s="1" t="s">
        <v>5411</v>
      </c>
      <c r="O4682" s="1" t="s">
        <v>42</v>
      </c>
      <c r="P4682" s="1" t="s">
        <v>265</v>
      </c>
      <c r="Q4682" s="1" t="s">
        <v>5412</v>
      </c>
      <c r="R4682" s="1">
        <v>29.61</v>
      </c>
    </row>
    <row r="4683" spans="1:18" x14ac:dyDescent="0.25">
      <c r="A4683" s="1">
        <v>4683</v>
      </c>
      <c r="B4683" s="1" t="s">
        <v>7700</v>
      </c>
      <c r="C4683" s="2">
        <v>43070</v>
      </c>
      <c r="D4683" s="2">
        <v>43070</v>
      </c>
      <c r="E4683" s="1" t="s">
        <v>1289</v>
      </c>
      <c r="F4683" s="1" t="s">
        <v>1370</v>
      </c>
      <c r="G4683" s="1" t="s">
        <v>1371</v>
      </c>
      <c r="H4683" s="1" t="s">
        <v>22</v>
      </c>
      <c r="I4683" s="1" t="s">
        <v>23</v>
      </c>
      <c r="J4683" s="1" t="s">
        <v>4593</v>
      </c>
      <c r="K4683" s="1" t="s">
        <v>84</v>
      </c>
      <c r="L4683" s="1">
        <v>27604</v>
      </c>
      <c r="M4683" s="1" t="s">
        <v>26</v>
      </c>
      <c r="N4683" s="1" t="s">
        <v>4853</v>
      </c>
      <c r="O4683" s="1" t="s">
        <v>67</v>
      </c>
      <c r="P4683" s="1" t="s">
        <v>68</v>
      </c>
      <c r="Q4683" s="1" t="s">
        <v>4854</v>
      </c>
      <c r="R4683" s="1">
        <v>863.93</v>
      </c>
    </row>
    <row r="4684" spans="1:18" x14ac:dyDescent="0.25">
      <c r="A4684" s="1">
        <v>4684</v>
      </c>
      <c r="B4684" s="1" t="s">
        <v>7701</v>
      </c>
      <c r="C4684" s="2">
        <v>42976</v>
      </c>
      <c r="D4684" s="2">
        <v>42981</v>
      </c>
      <c r="E4684" s="1" t="s">
        <v>46</v>
      </c>
      <c r="F4684" s="1" t="s">
        <v>2763</v>
      </c>
      <c r="G4684" s="1" t="s">
        <v>2764</v>
      </c>
      <c r="H4684" s="1" t="s">
        <v>37</v>
      </c>
      <c r="I4684" s="1" t="s">
        <v>23</v>
      </c>
      <c r="J4684" s="1" t="s">
        <v>142</v>
      </c>
      <c r="K4684" s="1" t="s">
        <v>143</v>
      </c>
      <c r="L4684" s="1">
        <v>19120</v>
      </c>
      <c r="M4684" s="1" t="s">
        <v>144</v>
      </c>
      <c r="N4684" s="1" t="s">
        <v>6567</v>
      </c>
      <c r="O4684" s="1" t="s">
        <v>28</v>
      </c>
      <c r="P4684" s="1" t="s">
        <v>52</v>
      </c>
      <c r="Q4684" s="1" t="s">
        <v>6568</v>
      </c>
      <c r="R4684" s="1">
        <v>241.92</v>
      </c>
    </row>
    <row r="4685" spans="1:18" x14ac:dyDescent="0.25">
      <c r="A4685" s="1">
        <v>4685</v>
      </c>
      <c r="B4685" s="1" t="s">
        <v>7701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7288</v>
      </c>
      <c r="O4685" s="1" t="s">
        <v>28</v>
      </c>
      <c r="P4685" s="1" t="s">
        <v>29</v>
      </c>
      <c r="Q4685" s="1" t="s">
        <v>7289</v>
      </c>
      <c r="R4685" s="1">
        <v>163.88</v>
      </c>
    </row>
    <row r="4686" spans="1:18" x14ac:dyDescent="0.25">
      <c r="A4686" s="1">
        <v>4686</v>
      </c>
      <c r="B4686" s="1" t="s">
        <v>7701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2730</v>
      </c>
      <c r="O4686" s="1" t="s">
        <v>42</v>
      </c>
      <c r="P4686" s="1" t="s">
        <v>71</v>
      </c>
      <c r="Q4686" s="1" t="s">
        <v>2731</v>
      </c>
      <c r="R4686" s="1">
        <v>3.49</v>
      </c>
    </row>
    <row r="4687" spans="1:18" x14ac:dyDescent="0.25">
      <c r="A4687" s="1">
        <v>4687</v>
      </c>
      <c r="B4687" s="1" t="s">
        <v>7701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3800</v>
      </c>
      <c r="O4687" s="1" t="s">
        <v>42</v>
      </c>
      <c r="P4687" s="1" t="s">
        <v>265</v>
      </c>
      <c r="Q4687" s="1" t="s">
        <v>3801</v>
      </c>
      <c r="R4687" s="1">
        <v>10.58</v>
      </c>
    </row>
    <row r="4688" spans="1:18" x14ac:dyDescent="0.25">
      <c r="A4688" s="1">
        <v>4688</v>
      </c>
      <c r="B4688" s="1" t="s">
        <v>7702</v>
      </c>
      <c r="C4688" s="2">
        <v>42910</v>
      </c>
      <c r="D4688" s="2">
        <v>42916</v>
      </c>
      <c r="E4688" s="1" t="s">
        <v>46</v>
      </c>
      <c r="F4688" s="1" t="s">
        <v>2756</v>
      </c>
      <c r="G4688" s="1" t="s">
        <v>2757</v>
      </c>
      <c r="H4688" s="1" t="s">
        <v>22</v>
      </c>
      <c r="I4688" s="1" t="s">
        <v>23</v>
      </c>
      <c r="J4688" s="1" t="s">
        <v>1465</v>
      </c>
      <c r="K4688" s="1" t="s">
        <v>250</v>
      </c>
      <c r="L4688" s="1">
        <v>47374</v>
      </c>
      <c r="M4688" s="1" t="s">
        <v>101</v>
      </c>
      <c r="N4688" s="1" t="s">
        <v>7703</v>
      </c>
      <c r="O4688" s="1" t="s">
        <v>67</v>
      </c>
      <c r="P4688" s="1" t="s">
        <v>68</v>
      </c>
      <c r="Q4688" s="1" t="s">
        <v>7704</v>
      </c>
      <c r="R4688" s="1">
        <v>440.91</v>
      </c>
    </row>
    <row r="4689" spans="1:18" x14ac:dyDescent="0.25">
      <c r="A4689" s="1">
        <v>4689</v>
      </c>
      <c r="B4689" s="1" t="s">
        <v>7705</v>
      </c>
      <c r="C4689" s="2">
        <v>43189</v>
      </c>
      <c r="D4689" s="2">
        <v>43193</v>
      </c>
      <c r="E4689" s="1" t="s">
        <v>46</v>
      </c>
      <c r="F4689" s="1" t="s">
        <v>6124</v>
      </c>
      <c r="G4689" s="1" t="s">
        <v>6125</v>
      </c>
      <c r="H4689" s="1" t="s">
        <v>22</v>
      </c>
      <c r="I4689" s="1" t="s">
        <v>23</v>
      </c>
      <c r="J4689" s="1" t="s">
        <v>2472</v>
      </c>
      <c r="K4689" s="1" t="s">
        <v>143</v>
      </c>
      <c r="L4689" s="1">
        <v>17602</v>
      </c>
      <c r="M4689" s="1" t="s">
        <v>144</v>
      </c>
      <c r="N4689" s="1" t="s">
        <v>173</v>
      </c>
      <c r="O4689" s="1" t="s">
        <v>42</v>
      </c>
      <c r="P4689" s="1" t="s">
        <v>71</v>
      </c>
      <c r="Q4689" s="1" t="s">
        <v>174</v>
      </c>
      <c r="R4689" s="1">
        <v>5.72</v>
      </c>
    </row>
    <row r="4690" spans="1:18" x14ac:dyDescent="0.25">
      <c r="A4690" s="1">
        <v>4690</v>
      </c>
      <c r="B4690" s="1" t="s">
        <v>7706</v>
      </c>
      <c r="C4690" s="2">
        <v>42358</v>
      </c>
      <c r="D4690" s="2">
        <v>42360</v>
      </c>
      <c r="E4690" s="1" t="s">
        <v>184</v>
      </c>
      <c r="F4690" s="1" t="s">
        <v>4916</v>
      </c>
      <c r="G4690" s="1" t="s">
        <v>4917</v>
      </c>
      <c r="H4690" s="1" t="s">
        <v>22</v>
      </c>
      <c r="I4690" s="1" t="s">
        <v>23</v>
      </c>
      <c r="J4690" s="1" t="s">
        <v>1310</v>
      </c>
      <c r="K4690" s="1" t="s">
        <v>306</v>
      </c>
      <c r="L4690" s="1">
        <v>85705</v>
      </c>
      <c r="M4690" s="1" t="s">
        <v>40</v>
      </c>
      <c r="N4690" s="1" t="s">
        <v>5862</v>
      </c>
      <c r="O4690" s="1" t="s">
        <v>28</v>
      </c>
      <c r="P4690" s="1" t="s">
        <v>61</v>
      </c>
      <c r="Q4690" s="1" t="s">
        <v>5863</v>
      </c>
      <c r="R4690" s="1">
        <v>51.97</v>
      </c>
    </row>
    <row r="4691" spans="1:18" x14ac:dyDescent="0.25">
      <c r="A4691" s="1">
        <v>4691</v>
      </c>
      <c r="B4691" s="1" t="s">
        <v>7706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1017</v>
      </c>
      <c r="O4691" s="1" t="s">
        <v>67</v>
      </c>
      <c r="P4691" s="1" t="s">
        <v>157</v>
      </c>
      <c r="Q4691" s="1" t="s">
        <v>1018</v>
      </c>
      <c r="R4691" s="1">
        <v>71.98</v>
      </c>
    </row>
    <row r="4692" spans="1:18" x14ac:dyDescent="0.25">
      <c r="A4692" s="1">
        <v>4692</v>
      </c>
      <c r="B4692" s="1" t="s">
        <v>7706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888</v>
      </c>
      <c r="O4692" s="1" t="s">
        <v>28</v>
      </c>
      <c r="P4692" s="1" t="s">
        <v>32</v>
      </c>
      <c r="Q4692" s="1" t="s">
        <v>889</v>
      </c>
      <c r="R4692" s="1">
        <v>242.35</v>
      </c>
    </row>
    <row r="4693" spans="1:18" x14ac:dyDescent="0.25">
      <c r="A4693" s="1">
        <v>4693</v>
      </c>
      <c r="B4693" s="1" t="s">
        <v>7706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1731</v>
      </c>
      <c r="O4693" s="1" t="s">
        <v>42</v>
      </c>
      <c r="P4693" s="1" t="s">
        <v>86</v>
      </c>
      <c r="Q4693" s="1" t="s">
        <v>5011</v>
      </c>
      <c r="R4693" s="1">
        <v>221.92</v>
      </c>
    </row>
    <row r="4694" spans="1:18" x14ac:dyDescent="0.25">
      <c r="A4694" s="1">
        <v>4694</v>
      </c>
      <c r="B4694" s="1" t="s">
        <v>7706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6006</v>
      </c>
      <c r="O4694" s="1" t="s">
        <v>42</v>
      </c>
      <c r="P4694" s="1" t="s">
        <v>86</v>
      </c>
      <c r="Q4694" s="1" t="s">
        <v>6007</v>
      </c>
      <c r="R4694" s="1">
        <v>8.4499999999999993</v>
      </c>
    </row>
    <row r="4695" spans="1:18" x14ac:dyDescent="0.25">
      <c r="A4695" s="1">
        <v>4695</v>
      </c>
      <c r="B4695" s="1" t="s">
        <v>7707</v>
      </c>
      <c r="C4695" s="2">
        <v>42721</v>
      </c>
      <c r="D4695" s="2">
        <v>42721</v>
      </c>
      <c r="E4695" s="1" t="s">
        <v>1289</v>
      </c>
      <c r="F4695" s="1" t="s">
        <v>2115</v>
      </c>
      <c r="G4695" s="1" t="s">
        <v>2116</v>
      </c>
      <c r="H4695" s="1" t="s">
        <v>22</v>
      </c>
      <c r="I4695" s="1" t="s">
        <v>23</v>
      </c>
      <c r="J4695" s="1" t="s">
        <v>878</v>
      </c>
      <c r="K4695" s="1" t="s">
        <v>234</v>
      </c>
      <c r="L4695" s="1">
        <v>48205</v>
      </c>
      <c r="M4695" s="1" t="s">
        <v>101</v>
      </c>
      <c r="N4695" s="1" t="s">
        <v>3050</v>
      </c>
      <c r="O4695" s="1" t="s">
        <v>42</v>
      </c>
      <c r="P4695" s="1" t="s">
        <v>71</v>
      </c>
      <c r="Q4695" s="1" t="s">
        <v>3051</v>
      </c>
      <c r="R4695" s="1">
        <v>29.52</v>
      </c>
    </row>
    <row r="4696" spans="1:18" x14ac:dyDescent="0.25">
      <c r="A4696" s="1">
        <v>4696</v>
      </c>
      <c r="B4696" s="1" t="s">
        <v>7707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3626</v>
      </c>
      <c r="O4696" s="1" t="s">
        <v>28</v>
      </c>
      <c r="P4696" s="1" t="s">
        <v>32</v>
      </c>
      <c r="Q4696" s="1" t="s">
        <v>3627</v>
      </c>
      <c r="R4696" s="1">
        <v>302.94</v>
      </c>
    </row>
    <row r="4697" spans="1:18" x14ac:dyDescent="0.25">
      <c r="A4697" s="1">
        <v>4697</v>
      </c>
      <c r="B4697" s="1" t="s">
        <v>7707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6147</v>
      </c>
      <c r="O4697" s="1" t="s">
        <v>28</v>
      </c>
      <c r="P4697" s="1" t="s">
        <v>32</v>
      </c>
      <c r="Q4697" s="1" t="s">
        <v>6148</v>
      </c>
      <c r="R4697" s="1">
        <v>142.36000000000001</v>
      </c>
    </row>
    <row r="4698" spans="1:18" x14ac:dyDescent="0.25">
      <c r="A4698" s="1">
        <v>4698</v>
      </c>
      <c r="B4698" s="1" t="s">
        <v>7707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699</v>
      </c>
      <c r="O4698" s="1" t="s">
        <v>28</v>
      </c>
      <c r="P4698" s="1" t="s">
        <v>32</v>
      </c>
      <c r="Q4698" s="1" t="s">
        <v>700</v>
      </c>
      <c r="R4698" s="1">
        <v>546.66</v>
      </c>
    </row>
    <row r="4699" spans="1:18" x14ac:dyDescent="0.25">
      <c r="A4699" s="1">
        <v>4699</v>
      </c>
      <c r="B4699" s="1" t="s">
        <v>7707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6121</v>
      </c>
      <c r="O4699" s="1" t="s">
        <v>28</v>
      </c>
      <c r="P4699" s="1" t="s">
        <v>61</v>
      </c>
      <c r="Q4699" s="1" t="s">
        <v>6122</v>
      </c>
      <c r="R4699" s="1">
        <v>212.13</v>
      </c>
    </row>
    <row r="4700" spans="1:18" x14ac:dyDescent="0.25">
      <c r="A4700" s="1">
        <v>4700</v>
      </c>
      <c r="B4700" s="1" t="s">
        <v>7708</v>
      </c>
      <c r="C4700" s="2">
        <v>43231</v>
      </c>
      <c r="D4700" s="2">
        <v>43237</v>
      </c>
      <c r="E4700" s="1" t="s">
        <v>46</v>
      </c>
      <c r="F4700" s="1" t="s">
        <v>3792</v>
      </c>
      <c r="G4700" s="1" t="s">
        <v>3793</v>
      </c>
      <c r="H4700" s="1" t="s">
        <v>98</v>
      </c>
      <c r="I4700" s="1" t="s">
        <v>23</v>
      </c>
      <c r="J4700" s="1" t="s">
        <v>1236</v>
      </c>
      <c r="K4700" s="1" t="s">
        <v>100</v>
      </c>
      <c r="L4700" s="1">
        <v>78745</v>
      </c>
      <c r="M4700" s="1" t="s">
        <v>101</v>
      </c>
      <c r="N4700" s="1" t="s">
        <v>7102</v>
      </c>
      <c r="O4700" s="1" t="s">
        <v>42</v>
      </c>
      <c r="P4700" s="1" t="s">
        <v>64</v>
      </c>
      <c r="Q4700" s="1" t="s">
        <v>7103</v>
      </c>
      <c r="R4700" s="1">
        <v>5.25</v>
      </c>
    </row>
    <row r="4701" spans="1:18" x14ac:dyDescent="0.25">
      <c r="A4701" s="1">
        <v>4701</v>
      </c>
      <c r="B4701" s="1" t="s">
        <v>7708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1007</v>
      </c>
      <c r="O4701" s="1" t="s">
        <v>42</v>
      </c>
      <c r="P4701" s="1" t="s">
        <v>55</v>
      </c>
      <c r="Q4701" s="1" t="s">
        <v>1008</v>
      </c>
      <c r="R4701" s="1">
        <v>74.42</v>
      </c>
    </row>
    <row r="4702" spans="1:18" x14ac:dyDescent="0.25">
      <c r="A4702" s="1">
        <v>4702</v>
      </c>
      <c r="B4702" s="1" t="s">
        <v>7708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2459</v>
      </c>
      <c r="O4702" s="1" t="s">
        <v>42</v>
      </c>
      <c r="P4702" s="1" t="s">
        <v>86</v>
      </c>
      <c r="Q4702" s="1" t="s">
        <v>2460</v>
      </c>
      <c r="R4702" s="1">
        <v>6.85</v>
      </c>
    </row>
    <row r="4703" spans="1:18" x14ac:dyDescent="0.25">
      <c r="A4703" s="1">
        <v>4703</v>
      </c>
      <c r="B4703" s="1" t="s">
        <v>7708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1185</v>
      </c>
      <c r="O4703" s="1" t="s">
        <v>28</v>
      </c>
      <c r="P4703" s="1" t="s">
        <v>61</v>
      </c>
      <c r="Q4703" s="1" t="s">
        <v>1186</v>
      </c>
      <c r="R4703" s="1">
        <v>8</v>
      </c>
    </row>
    <row r="4704" spans="1:18" x14ac:dyDescent="0.25">
      <c r="A4704" s="1">
        <v>4704</v>
      </c>
      <c r="B4704" s="1" t="s">
        <v>7709</v>
      </c>
      <c r="C4704" s="2">
        <v>42910</v>
      </c>
      <c r="D4704" s="2">
        <v>42914</v>
      </c>
      <c r="E4704" s="1" t="s">
        <v>46</v>
      </c>
      <c r="F4704" s="1" t="s">
        <v>6609</v>
      </c>
      <c r="G4704" s="1" t="s">
        <v>6610</v>
      </c>
      <c r="H4704" s="1" t="s">
        <v>37</v>
      </c>
      <c r="I4704" s="1" t="s">
        <v>23</v>
      </c>
      <c r="J4704" s="1" t="s">
        <v>180</v>
      </c>
      <c r="K4704" s="1" t="s">
        <v>100</v>
      </c>
      <c r="L4704" s="1">
        <v>77095</v>
      </c>
      <c r="M4704" s="1" t="s">
        <v>101</v>
      </c>
      <c r="N4704" s="1" t="s">
        <v>4442</v>
      </c>
      <c r="O4704" s="1" t="s">
        <v>42</v>
      </c>
      <c r="P4704" s="1" t="s">
        <v>74</v>
      </c>
      <c r="Q4704" s="1" t="s">
        <v>4443</v>
      </c>
      <c r="R4704" s="1">
        <v>8.7100000000000009</v>
      </c>
    </row>
    <row r="4705" spans="1:18" x14ac:dyDescent="0.25">
      <c r="A4705" s="1">
        <v>4705</v>
      </c>
      <c r="B4705" s="1" t="s">
        <v>7710</v>
      </c>
      <c r="C4705" s="2">
        <v>42872</v>
      </c>
      <c r="D4705" s="2">
        <v>42873</v>
      </c>
      <c r="E4705" s="1" t="s">
        <v>184</v>
      </c>
      <c r="F4705" s="1" t="s">
        <v>1308</v>
      </c>
      <c r="G4705" s="1" t="s">
        <v>1309</v>
      </c>
      <c r="H4705" s="1" t="s">
        <v>22</v>
      </c>
      <c r="I4705" s="1" t="s">
        <v>23</v>
      </c>
      <c r="J4705" s="1" t="s">
        <v>7711</v>
      </c>
      <c r="K4705" s="1" t="s">
        <v>745</v>
      </c>
      <c r="L4705" s="1">
        <v>6708</v>
      </c>
      <c r="M4705" s="1" t="s">
        <v>144</v>
      </c>
      <c r="N4705" s="1" t="s">
        <v>2576</v>
      </c>
      <c r="O4705" s="1" t="s">
        <v>42</v>
      </c>
      <c r="P4705" s="1" t="s">
        <v>575</v>
      </c>
      <c r="Q4705" s="1" t="s">
        <v>2577</v>
      </c>
      <c r="R4705" s="1">
        <v>65.17</v>
      </c>
    </row>
    <row r="4706" spans="1:18" x14ac:dyDescent="0.25">
      <c r="A4706" s="1">
        <v>4706</v>
      </c>
      <c r="B4706" s="1" t="s">
        <v>7710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7711</v>
      </c>
      <c r="K4706" s="1" t="s">
        <v>745</v>
      </c>
      <c r="L4706" s="1">
        <v>6708</v>
      </c>
      <c r="M4706" s="1" t="s">
        <v>144</v>
      </c>
      <c r="N4706" s="1" t="s">
        <v>647</v>
      </c>
      <c r="O4706" s="1" t="s">
        <v>42</v>
      </c>
      <c r="P4706" s="1" t="s">
        <v>43</v>
      </c>
      <c r="Q4706" s="1" t="s">
        <v>648</v>
      </c>
      <c r="R4706" s="1">
        <v>14.62</v>
      </c>
    </row>
    <row r="4707" spans="1:18" x14ac:dyDescent="0.25">
      <c r="A4707" s="1">
        <v>4707</v>
      </c>
      <c r="B4707" s="1" t="s">
        <v>7710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7711</v>
      </c>
      <c r="K4707" s="1" t="s">
        <v>745</v>
      </c>
      <c r="L4707" s="1">
        <v>6708</v>
      </c>
      <c r="M4707" s="1" t="s">
        <v>144</v>
      </c>
      <c r="N4707" s="1" t="s">
        <v>3073</v>
      </c>
      <c r="O4707" s="1" t="s">
        <v>28</v>
      </c>
      <c r="P4707" s="1" t="s">
        <v>61</v>
      </c>
      <c r="Q4707" s="1" t="s">
        <v>3074</v>
      </c>
      <c r="R4707" s="1">
        <v>173.24</v>
      </c>
    </row>
    <row r="4708" spans="1:18" x14ac:dyDescent="0.25">
      <c r="A4708" s="1">
        <v>4708</v>
      </c>
      <c r="B4708" s="1" t="s">
        <v>7712</v>
      </c>
      <c r="C4708" s="2">
        <v>43280</v>
      </c>
      <c r="D4708" s="2">
        <v>43281</v>
      </c>
      <c r="E4708" s="1" t="s">
        <v>184</v>
      </c>
      <c r="F4708" s="1" t="s">
        <v>5059</v>
      </c>
      <c r="G4708" s="1" t="s">
        <v>5060</v>
      </c>
      <c r="H4708" s="1" t="s">
        <v>22</v>
      </c>
      <c r="I4708" s="1" t="s">
        <v>23</v>
      </c>
      <c r="J4708" s="1" t="s">
        <v>38</v>
      </c>
      <c r="K4708" s="1" t="s">
        <v>39</v>
      </c>
      <c r="L4708" s="1">
        <v>90049</v>
      </c>
      <c r="M4708" s="1" t="s">
        <v>40</v>
      </c>
      <c r="N4708" s="1" t="s">
        <v>4771</v>
      </c>
      <c r="O4708" s="1" t="s">
        <v>42</v>
      </c>
      <c r="P4708" s="1" t="s">
        <v>71</v>
      </c>
      <c r="Q4708" s="1" t="s">
        <v>4772</v>
      </c>
      <c r="R4708" s="1">
        <v>895.92</v>
      </c>
    </row>
    <row r="4709" spans="1:18" x14ac:dyDescent="0.25">
      <c r="A4709" s="1">
        <v>4709</v>
      </c>
      <c r="B4709" s="1" t="s">
        <v>7712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543</v>
      </c>
      <c r="O4709" s="1" t="s">
        <v>42</v>
      </c>
      <c r="P4709" s="1" t="s">
        <v>55</v>
      </c>
      <c r="Q4709" s="1" t="s">
        <v>544</v>
      </c>
      <c r="R4709" s="1">
        <v>130.71</v>
      </c>
    </row>
    <row r="4710" spans="1:18" x14ac:dyDescent="0.25">
      <c r="A4710" s="1">
        <v>4710</v>
      </c>
      <c r="B4710" s="1" t="s">
        <v>7712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3179</v>
      </c>
      <c r="O4710" s="1" t="s">
        <v>42</v>
      </c>
      <c r="P4710" s="1" t="s">
        <v>64</v>
      </c>
      <c r="Q4710" s="1" t="s">
        <v>3180</v>
      </c>
      <c r="R4710" s="1">
        <v>11.68</v>
      </c>
    </row>
    <row r="4711" spans="1:18" x14ac:dyDescent="0.25">
      <c r="A4711" s="1">
        <v>4711</v>
      </c>
      <c r="B4711" s="1" t="s">
        <v>7712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4799</v>
      </c>
      <c r="O4711" s="1" t="s">
        <v>67</v>
      </c>
      <c r="P4711" s="1" t="s">
        <v>157</v>
      </c>
      <c r="Q4711" s="1" t="s">
        <v>4800</v>
      </c>
      <c r="R4711" s="1">
        <v>62.31</v>
      </c>
    </row>
    <row r="4712" spans="1:18" x14ac:dyDescent="0.25">
      <c r="A4712" s="1">
        <v>4712</v>
      </c>
      <c r="B4712" s="1" t="s">
        <v>7713</v>
      </c>
      <c r="C4712" s="2">
        <v>42094</v>
      </c>
      <c r="D4712" s="2">
        <v>42094</v>
      </c>
      <c r="E4712" s="1" t="s">
        <v>1289</v>
      </c>
      <c r="F4712" s="1" t="s">
        <v>1048</v>
      </c>
      <c r="G4712" s="1" t="s">
        <v>1049</v>
      </c>
      <c r="H4712" s="1" t="s">
        <v>22</v>
      </c>
      <c r="I4712" s="1" t="s">
        <v>23</v>
      </c>
      <c r="J4712" s="1" t="s">
        <v>142</v>
      </c>
      <c r="K4712" s="1" t="s">
        <v>143</v>
      </c>
      <c r="L4712" s="1">
        <v>19120</v>
      </c>
      <c r="M4712" s="1" t="s">
        <v>144</v>
      </c>
      <c r="N4712" s="1" t="s">
        <v>3126</v>
      </c>
      <c r="O4712" s="1" t="s">
        <v>42</v>
      </c>
      <c r="P4712" s="1" t="s">
        <v>71</v>
      </c>
      <c r="Q4712" s="1" t="s">
        <v>3127</v>
      </c>
      <c r="R4712" s="1">
        <v>0.85</v>
      </c>
    </row>
    <row r="4713" spans="1:18" x14ac:dyDescent="0.25">
      <c r="A4713" s="1">
        <v>4713</v>
      </c>
      <c r="B4713" s="1" t="s">
        <v>7714</v>
      </c>
      <c r="C4713" s="2">
        <v>42354</v>
      </c>
      <c r="D4713" s="2">
        <v>42359</v>
      </c>
      <c r="E4713" s="1" t="s">
        <v>46</v>
      </c>
      <c r="F4713" s="1" t="s">
        <v>6947</v>
      </c>
      <c r="G4713" s="1" t="s">
        <v>6948</v>
      </c>
      <c r="H4713" s="1" t="s">
        <v>22</v>
      </c>
      <c r="I4713" s="1" t="s">
        <v>23</v>
      </c>
      <c r="J4713" s="1" t="s">
        <v>1682</v>
      </c>
      <c r="K4713" s="1" t="s">
        <v>100</v>
      </c>
      <c r="L4713" s="1">
        <v>77340</v>
      </c>
      <c r="M4713" s="1" t="s">
        <v>101</v>
      </c>
      <c r="N4713" s="1" t="s">
        <v>3198</v>
      </c>
      <c r="O4713" s="1" t="s">
        <v>42</v>
      </c>
      <c r="P4713" s="1" t="s">
        <v>86</v>
      </c>
      <c r="Q4713" s="1" t="s">
        <v>3199</v>
      </c>
      <c r="R4713" s="1">
        <v>36.29</v>
      </c>
    </row>
    <row r="4714" spans="1:18" x14ac:dyDescent="0.25">
      <c r="A4714" s="1">
        <v>4714</v>
      </c>
      <c r="B4714" s="1" t="s">
        <v>7714</v>
      </c>
      <c r="C4714" s="2">
        <v>42354</v>
      </c>
      <c r="D4714" s="2">
        <v>42359</v>
      </c>
      <c r="E4714" s="1" t="s">
        <v>46</v>
      </c>
      <c r="F4714" s="1" t="s">
        <v>6947</v>
      </c>
      <c r="G4714" s="1" t="s">
        <v>6948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6121</v>
      </c>
      <c r="O4714" s="1" t="s">
        <v>28</v>
      </c>
      <c r="P4714" s="1" t="s">
        <v>61</v>
      </c>
      <c r="Q4714" s="1" t="s">
        <v>6122</v>
      </c>
      <c r="R4714" s="1">
        <v>56.57</v>
      </c>
    </row>
    <row r="4715" spans="1:18" x14ac:dyDescent="0.25">
      <c r="A4715" s="1">
        <v>4715</v>
      </c>
      <c r="B4715" s="1" t="s">
        <v>7715</v>
      </c>
      <c r="C4715" s="2">
        <v>43238</v>
      </c>
      <c r="D4715" s="2">
        <v>43240</v>
      </c>
      <c r="E4715" s="1" t="s">
        <v>184</v>
      </c>
      <c r="F4715" s="1" t="s">
        <v>3832</v>
      </c>
      <c r="G4715" s="1" t="s">
        <v>3833</v>
      </c>
      <c r="H4715" s="1" t="s">
        <v>22</v>
      </c>
      <c r="I4715" s="1" t="s">
        <v>23</v>
      </c>
      <c r="J4715" s="1" t="s">
        <v>415</v>
      </c>
      <c r="K4715" s="1" t="s">
        <v>416</v>
      </c>
      <c r="L4715" s="1">
        <v>97206</v>
      </c>
      <c r="M4715" s="1" t="s">
        <v>40</v>
      </c>
      <c r="N4715" s="1" t="s">
        <v>3438</v>
      </c>
      <c r="O4715" s="1" t="s">
        <v>67</v>
      </c>
      <c r="P4715" s="1" t="s">
        <v>68</v>
      </c>
      <c r="Q4715" s="1" t="s">
        <v>6342</v>
      </c>
      <c r="R4715" s="1">
        <v>344.7</v>
      </c>
    </row>
    <row r="4716" spans="1:18" x14ac:dyDescent="0.25">
      <c r="A4716" s="1">
        <v>4716</v>
      </c>
      <c r="B4716" s="1" t="s">
        <v>7716</v>
      </c>
      <c r="C4716" s="2">
        <v>42502</v>
      </c>
      <c r="D4716" s="2">
        <v>42506</v>
      </c>
      <c r="E4716" s="1" t="s">
        <v>46</v>
      </c>
      <c r="F4716" s="1" t="s">
        <v>3340</v>
      </c>
      <c r="G4716" s="1" t="s">
        <v>3341</v>
      </c>
      <c r="H4716" s="1" t="s">
        <v>22</v>
      </c>
      <c r="I4716" s="1" t="s">
        <v>23</v>
      </c>
      <c r="J4716" s="1" t="s">
        <v>1474</v>
      </c>
      <c r="K4716" s="1" t="s">
        <v>453</v>
      </c>
      <c r="L4716" s="1">
        <v>80027</v>
      </c>
      <c r="M4716" s="1" t="s">
        <v>40</v>
      </c>
      <c r="N4716" s="1" t="s">
        <v>4243</v>
      </c>
      <c r="O4716" s="1" t="s">
        <v>67</v>
      </c>
      <c r="P4716" s="1" t="s">
        <v>68</v>
      </c>
      <c r="Q4716" s="1" t="s">
        <v>4244</v>
      </c>
      <c r="R4716" s="1">
        <v>201.58</v>
      </c>
    </row>
    <row r="4717" spans="1:18" x14ac:dyDescent="0.25">
      <c r="A4717" s="1">
        <v>4717</v>
      </c>
      <c r="B4717" s="1" t="s">
        <v>7717</v>
      </c>
      <c r="C4717" s="2">
        <v>43437</v>
      </c>
      <c r="D4717" s="2">
        <v>43441</v>
      </c>
      <c r="E4717" s="1" t="s">
        <v>19</v>
      </c>
      <c r="F4717" s="1" t="s">
        <v>3996</v>
      </c>
      <c r="G4717" s="1" t="s">
        <v>3997</v>
      </c>
      <c r="H4717" s="1" t="s">
        <v>98</v>
      </c>
      <c r="I4717" s="1" t="s">
        <v>23</v>
      </c>
      <c r="J4717" s="1" t="s">
        <v>91</v>
      </c>
      <c r="K4717" s="1" t="s">
        <v>92</v>
      </c>
      <c r="L4717" s="1">
        <v>98115</v>
      </c>
      <c r="M4717" s="1" t="s">
        <v>40</v>
      </c>
      <c r="N4717" s="1" t="s">
        <v>3809</v>
      </c>
      <c r="O4717" s="1" t="s">
        <v>28</v>
      </c>
      <c r="P4717" s="1" t="s">
        <v>52</v>
      </c>
      <c r="Q4717" s="1" t="s">
        <v>3810</v>
      </c>
      <c r="R4717" s="1">
        <v>521.96</v>
      </c>
    </row>
    <row r="4718" spans="1:18" x14ac:dyDescent="0.25">
      <c r="A4718" s="1">
        <v>4718</v>
      </c>
      <c r="B4718" s="1" t="s">
        <v>7718</v>
      </c>
      <c r="C4718" s="2">
        <v>42716</v>
      </c>
      <c r="D4718" s="2">
        <v>42721</v>
      </c>
      <c r="E4718" s="1" t="s">
        <v>46</v>
      </c>
      <c r="F4718" s="1" t="s">
        <v>657</v>
      </c>
      <c r="G4718" s="1" t="s">
        <v>658</v>
      </c>
      <c r="H4718" s="1" t="s">
        <v>22</v>
      </c>
      <c r="I4718" s="1" t="s">
        <v>23</v>
      </c>
      <c r="J4718" s="1" t="s">
        <v>4497</v>
      </c>
      <c r="K4718" s="1" t="s">
        <v>2738</v>
      </c>
      <c r="L4718" s="1">
        <v>21215</v>
      </c>
      <c r="M4718" s="1" t="s">
        <v>144</v>
      </c>
      <c r="N4718" s="1" t="s">
        <v>1738</v>
      </c>
      <c r="O4718" s="1" t="s">
        <v>42</v>
      </c>
      <c r="P4718" s="1" t="s">
        <v>64</v>
      </c>
      <c r="Q4718" s="1" t="s">
        <v>1739</v>
      </c>
      <c r="R4718" s="1">
        <v>8.2200000000000006</v>
      </c>
    </row>
    <row r="4719" spans="1:18" x14ac:dyDescent="0.25">
      <c r="A4719" s="1">
        <v>4719</v>
      </c>
      <c r="B4719" s="1" t="s">
        <v>7719</v>
      </c>
      <c r="C4719" s="2">
        <v>42653</v>
      </c>
      <c r="D4719" s="2">
        <v>42654</v>
      </c>
      <c r="E4719" s="1" t="s">
        <v>184</v>
      </c>
      <c r="F4719" s="1" t="s">
        <v>2093</v>
      </c>
      <c r="G4719" s="1" t="s">
        <v>2094</v>
      </c>
      <c r="H4719" s="1" t="s">
        <v>37</v>
      </c>
      <c r="I4719" s="1" t="s">
        <v>23</v>
      </c>
      <c r="J4719" s="1" t="s">
        <v>123</v>
      </c>
      <c r="K4719" s="1" t="s">
        <v>39</v>
      </c>
      <c r="L4719" s="1">
        <v>94109</v>
      </c>
      <c r="M4719" s="1" t="s">
        <v>40</v>
      </c>
      <c r="N4719" s="1" t="s">
        <v>1982</v>
      </c>
      <c r="O4719" s="1" t="s">
        <v>42</v>
      </c>
      <c r="P4719" s="1" t="s">
        <v>86</v>
      </c>
      <c r="Q4719" s="1" t="s">
        <v>1983</v>
      </c>
      <c r="R4719" s="1">
        <v>45.36</v>
      </c>
    </row>
    <row r="4720" spans="1:18" x14ac:dyDescent="0.25">
      <c r="A4720" s="1">
        <v>4720</v>
      </c>
      <c r="B4720" s="1" t="s">
        <v>7720</v>
      </c>
      <c r="C4720" s="2">
        <v>42478</v>
      </c>
      <c r="D4720" s="2">
        <v>42480</v>
      </c>
      <c r="E4720" s="1" t="s">
        <v>19</v>
      </c>
      <c r="F4720" s="1" t="s">
        <v>3053</v>
      </c>
      <c r="G4720" s="1" t="s">
        <v>3054</v>
      </c>
      <c r="H4720" s="1" t="s">
        <v>98</v>
      </c>
      <c r="I4720" s="1" t="s">
        <v>23</v>
      </c>
      <c r="J4720" s="1" t="s">
        <v>38</v>
      </c>
      <c r="K4720" s="1" t="s">
        <v>39</v>
      </c>
      <c r="L4720" s="1">
        <v>90004</v>
      </c>
      <c r="M4720" s="1" t="s">
        <v>40</v>
      </c>
      <c r="N4720" s="1" t="s">
        <v>1095</v>
      </c>
      <c r="O4720" s="1" t="s">
        <v>42</v>
      </c>
      <c r="P4720" s="1" t="s">
        <v>55</v>
      </c>
      <c r="Q4720" s="1" t="s">
        <v>1096</v>
      </c>
      <c r="R4720" s="1">
        <v>947.17</v>
      </c>
    </row>
    <row r="4721" spans="1:18" x14ac:dyDescent="0.25">
      <c r="A4721" s="1">
        <v>4721</v>
      </c>
      <c r="B4721" s="1" t="s">
        <v>7720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7721</v>
      </c>
      <c r="O4721" s="1" t="s">
        <v>42</v>
      </c>
      <c r="P4721" s="1" t="s">
        <v>86</v>
      </c>
      <c r="Q4721" s="1" t="s">
        <v>7722</v>
      </c>
      <c r="R4721" s="1">
        <v>61.96</v>
      </c>
    </row>
    <row r="4722" spans="1:18" x14ac:dyDescent="0.25">
      <c r="A4722" s="1">
        <v>4722</v>
      </c>
      <c r="B4722" s="1" t="s">
        <v>7723</v>
      </c>
      <c r="C4722" s="2">
        <v>42162</v>
      </c>
      <c r="D4722" s="2">
        <v>42166</v>
      </c>
      <c r="E4722" s="1" t="s">
        <v>19</v>
      </c>
      <c r="F4722" s="1" t="s">
        <v>7724</v>
      </c>
      <c r="G4722" s="1" t="s">
        <v>7725</v>
      </c>
      <c r="H4722" s="1" t="s">
        <v>22</v>
      </c>
      <c r="I4722" s="1" t="s">
        <v>23</v>
      </c>
      <c r="J4722" s="1" t="s">
        <v>452</v>
      </c>
      <c r="K4722" s="1" t="s">
        <v>207</v>
      </c>
      <c r="L4722" s="1">
        <v>60505</v>
      </c>
      <c r="M4722" s="1" t="s">
        <v>101</v>
      </c>
      <c r="N4722" s="1" t="s">
        <v>1437</v>
      </c>
      <c r="O4722" s="1" t="s">
        <v>28</v>
      </c>
      <c r="P4722" s="1" t="s">
        <v>52</v>
      </c>
      <c r="Q4722" s="1" t="s">
        <v>1438</v>
      </c>
      <c r="R4722" s="1">
        <v>268.94</v>
      </c>
    </row>
    <row r="4723" spans="1:18" x14ac:dyDescent="0.25">
      <c r="A4723" s="1">
        <v>4723</v>
      </c>
      <c r="B4723" s="1" t="s">
        <v>7726</v>
      </c>
      <c r="C4723" s="2">
        <v>43344</v>
      </c>
      <c r="D4723" s="2">
        <v>43350</v>
      </c>
      <c r="E4723" s="1" t="s">
        <v>46</v>
      </c>
      <c r="F4723" s="1" t="s">
        <v>2311</v>
      </c>
      <c r="G4723" s="1" t="s">
        <v>2312</v>
      </c>
      <c r="H4723" s="1" t="s">
        <v>98</v>
      </c>
      <c r="I4723" s="1" t="s">
        <v>23</v>
      </c>
      <c r="J4723" s="1" t="s">
        <v>91</v>
      </c>
      <c r="K4723" s="1" t="s">
        <v>92</v>
      </c>
      <c r="L4723" s="1">
        <v>98103</v>
      </c>
      <c r="M4723" s="1" t="s">
        <v>40</v>
      </c>
      <c r="N4723" s="1" t="s">
        <v>3038</v>
      </c>
      <c r="O4723" s="1" t="s">
        <v>42</v>
      </c>
      <c r="P4723" s="1" t="s">
        <v>64</v>
      </c>
      <c r="Q4723" s="1" t="s">
        <v>3039</v>
      </c>
      <c r="R4723" s="1">
        <v>7.58</v>
      </c>
    </row>
    <row r="4724" spans="1:18" x14ac:dyDescent="0.25">
      <c r="A4724" s="1">
        <v>4724</v>
      </c>
      <c r="B4724" s="1" t="s">
        <v>7727</v>
      </c>
      <c r="C4724" s="2">
        <v>42877</v>
      </c>
      <c r="D4724" s="2">
        <v>42877</v>
      </c>
      <c r="E4724" s="1" t="s">
        <v>1289</v>
      </c>
      <c r="F4724" s="1" t="s">
        <v>1914</v>
      </c>
      <c r="G4724" s="1" t="s">
        <v>1915</v>
      </c>
      <c r="H4724" s="1" t="s">
        <v>22</v>
      </c>
      <c r="I4724" s="1" t="s">
        <v>23</v>
      </c>
      <c r="J4724" s="1" t="s">
        <v>7728</v>
      </c>
      <c r="K4724" s="1" t="s">
        <v>1271</v>
      </c>
      <c r="L4724" s="1">
        <v>30605</v>
      </c>
      <c r="M4724" s="1" t="s">
        <v>26</v>
      </c>
      <c r="N4724" s="1" t="s">
        <v>2026</v>
      </c>
      <c r="O4724" s="1" t="s">
        <v>42</v>
      </c>
      <c r="P4724" s="1" t="s">
        <v>43</v>
      </c>
      <c r="Q4724" s="1" t="s">
        <v>2027</v>
      </c>
      <c r="R4724" s="1">
        <v>14.73</v>
      </c>
    </row>
    <row r="4725" spans="1:18" x14ac:dyDescent="0.25">
      <c r="A4725" s="1">
        <v>4725</v>
      </c>
      <c r="B4725" s="1" t="s">
        <v>7729</v>
      </c>
      <c r="C4725" s="2">
        <v>43050</v>
      </c>
      <c r="D4725" s="2">
        <v>43054</v>
      </c>
      <c r="E4725" s="1" t="s">
        <v>46</v>
      </c>
      <c r="F4725" s="1" t="s">
        <v>6484</v>
      </c>
      <c r="G4725" s="1" t="s">
        <v>6485</v>
      </c>
      <c r="H4725" s="1" t="s">
        <v>98</v>
      </c>
      <c r="I4725" s="1" t="s">
        <v>23</v>
      </c>
      <c r="J4725" s="1" t="s">
        <v>4741</v>
      </c>
      <c r="K4725" s="1" t="s">
        <v>50</v>
      </c>
      <c r="L4725" s="1">
        <v>32712</v>
      </c>
      <c r="M4725" s="1" t="s">
        <v>26</v>
      </c>
      <c r="N4725" s="1" t="s">
        <v>410</v>
      </c>
      <c r="O4725" s="1" t="s">
        <v>42</v>
      </c>
      <c r="P4725" s="1" t="s">
        <v>71</v>
      </c>
      <c r="Q4725" s="1" t="s">
        <v>411</v>
      </c>
      <c r="R4725" s="1">
        <v>9.89</v>
      </c>
    </row>
    <row r="4726" spans="1:18" x14ac:dyDescent="0.25">
      <c r="A4726" s="1">
        <v>4726</v>
      </c>
      <c r="B4726" s="1" t="s">
        <v>7729</v>
      </c>
      <c r="C4726" s="2">
        <v>43050</v>
      </c>
      <c r="D4726" s="2">
        <v>43054</v>
      </c>
      <c r="E4726" s="1" t="s">
        <v>46</v>
      </c>
      <c r="F4726" s="1" t="s">
        <v>6484</v>
      </c>
      <c r="G4726" s="1" t="s">
        <v>6485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594</v>
      </c>
      <c r="O4726" s="1" t="s">
        <v>42</v>
      </c>
      <c r="P4726" s="1" t="s">
        <v>74</v>
      </c>
      <c r="Q4726" s="1" t="s">
        <v>595</v>
      </c>
      <c r="R4726" s="1">
        <v>671.54</v>
      </c>
    </row>
    <row r="4727" spans="1:18" x14ac:dyDescent="0.25">
      <c r="A4727" s="1">
        <v>4727</v>
      </c>
      <c r="B4727" s="1" t="s">
        <v>7730</v>
      </c>
      <c r="C4727" s="2">
        <v>42333</v>
      </c>
      <c r="D4727" s="2">
        <v>42337</v>
      </c>
      <c r="E4727" s="1" t="s">
        <v>19</v>
      </c>
      <c r="F4727" s="1" t="s">
        <v>4087</v>
      </c>
      <c r="G4727" s="1" t="s">
        <v>4088</v>
      </c>
      <c r="H4727" s="1" t="s">
        <v>98</v>
      </c>
      <c r="I4727" s="1" t="s">
        <v>23</v>
      </c>
      <c r="J4727" s="1" t="s">
        <v>262</v>
      </c>
      <c r="K4727" s="1" t="s">
        <v>263</v>
      </c>
      <c r="L4727" s="1">
        <v>10009</v>
      </c>
      <c r="M4727" s="1" t="s">
        <v>144</v>
      </c>
      <c r="N4727" s="1" t="s">
        <v>5604</v>
      </c>
      <c r="O4727" s="1" t="s">
        <v>42</v>
      </c>
      <c r="P4727" s="1" t="s">
        <v>55</v>
      </c>
      <c r="Q4727" s="1" t="s">
        <v>5605</v>
      </c>
      <c r="R4727" s="3">
        <v>1117.92</v>
      </c>
    </row>
    <row r="4728" spans="1:18" x14ac:dyDescent="0.25">
      <c r="A4728" s="1">
        <v>4728</v>
      </c>
      <c r="B4728" s="1" t="s">
        <v>7730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4481</v>
      </c>
      <c r="O4728" s="1" t="s">
        <v>28</v>
      </c>
      <c r="P4728" s="1" t="s">
        <v>29</v>
      </c>
      <c r="Q4728" s="1" t="s">
        <v>4482</v>
      </c>
      <c r="R4728" s="1">
        <v>275.95</v>
      </c>
    </row>
    <row r="4729" spans="1:18" x14ac:dyDescent="0.25">
      <c r="A4729" s="1">
        <v>4729</v>
      </c>
      <c r="B4729" s="1" t="s">
        <v>7731</v>
      </c>
      <c r="C4729" s="2">
        <v>42315</v>
      </c>
      <c r="D4729" s="2">
        <v>42320</v>
      </c>
      <c r="E4729" s="1" t="s">
        <v>46</v>
      </c>
      <c r="F4729" s="1" t="s">
        <v>238</v>
      </c>
      <c r="G4729" s="1" t="s">
        <v>239</v>
      </c>
      <c r="H4729" s="1" t="s">
        <v>22</v>
      </c>
      <c r="I4729" s="1" t="s">
        <v>23</v>
      </c>
      <c r="J4729" s="1" t="s">
        <v>123</v>
      </c>
      <c r="K4729" s="1" t="s">
        <v>39</v>
      </c>
      <c r="L4729" s="1">
        <v>94110</v>
      </c>
      <c r="M4729" s="1" t="s">
        <v>40</v>
      </c>
      <c r="N4729" s="1" t="s">
        <v>2789</v>
      </c>
      <c r="O4729" s="1" t="s">
        <v>42</v>
      </c>
      <c r="P4729" s="1" t="s">
        <v>71</v>
      </c>
      <c r="Q4729" s="1" t="s">
        <v>2790</v>
      </c>
      <c r="R4729" s="1">
        <v>123.14</v>
      </c>
    </row>
    <row r="4730" spans="1:18" x14ac:dyDescent="0.25">
      <c r="A4730" s="1">
        <v>4730</v>
      </c>
      <c r="B4730" s="1" t="s">
        <v>7732</v>
      </c>
      <c r="C4730" s="2">
        <v>42934</v>
      </c>
      <c r="D4730" s="2">
        <v>42939</v>
      </c>
      <c r="E4730" s="1" t="s">
        <v>19</v>
      </c>
      <c r="F4730" s="1" t="s">
        <v>5322</v>
      </c>
      <c r="G4730" s="1" t="s">
        <v>5323</v>
      </c>
      <c r="H4730" s="1" t="s">
        <v>22</v>
      </c>
      <c r="I4730" s="1" t="s">
        <v>23</v>
      </c>
      <c r="J4730" s="1" t="s">
        <v>813</v>
      </c>
      <c r="K4730" s="1" t="s">
        <v>100</v>
      </c>
      <c r="L4730" s="1">
        <v>75217</v>
      </c>
      <c r="M4730" s="1" t="s">
        <v>101</v>
      </c>
      <c r="N4730" s="1" t="s">
        <v>7733</v>
      </c>
      <c r="O4730" s="1" t="s">
        <v>67</v>
      </c>
      <c r="P4730" s="1" t="s">
        <v>157</v>
      </c>
      <c r="Q4730" s="1" t="s">
        <v>7734</v>
      </c>
      <c r="R4730" s="1">
        <v>15.58</v>
      </c>
    </row>
    <row r="4731" spans="1:18" x14ac:dyDescent="0.25">
      <c r="A4731" s="1">
        <v>4731</v>
      </c>
      <c r="B4731" s="1" t="s">
        <v>7735</v>
      </c>
      <c r="C4731" s="2">
        <v>42458</v>
      </c>
      <c r="D4731" s="2">
        <v>42460</v>
      </c>
      <c r="E4731" s="1" t="s">
        <v>19</v>
      </c>
      <c r="F4731" s="1" t="s">
        <v>5086</v>
      </c>
      <c r="G4731" s="1" t="s">
        <v>5087</v>
      </c>
      <c r="H4731" s="1" t="s">
        <v>22</v>
      </c>
      <c r="I4731" s="1" t="s">
        <v>23</v>
      </c>
      <c r="J4731" s="1" t="s">
        <v>946</v>
      </c>
      <c r="K4731" s="1" t="s">
        <v>39</v>
      </c>
      <c r="L4731" s="1">
        <v>92105</v>
      </c>
      <c r="M4731" s="1" t="s">
        <v>40</v>
      </c>
      <c r="N4731" s="1" t="s">
        <v>566</v>
      </c>
      <c r="O4731" s="1" t="s">
        <v>42</v>
      </c>
      <c r="P4731" s="1" t="s">
        <v>86</v>
      </c>
      <c r="Q4731" s="1" t="s">
        <v>567</v>
      </c>
      <c r="R4731" s="1">
        <v>212.64</v>
      </c>
    </row>
    <row r="4732" spans="1:18" x14ac:dyDescent="0.25">
      <c r="A4732" s="1">
        <v>4732</v>
      </c>
      <c r="B4732" s="1" t="s">
        <v>7735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4509</v>
      </c>
      <c r="O4732" s="1" t="s">
        <v>42</v>
      </c>
      <c r="P4732" s="1" t="s">
        <v>86</v>
      </c>
      <c r="Q4732" s="1" t="s">
        <v>4510</v>
      </c>
      <c r="R4732" s="1">
        <v>9.8699999999999992</v>
      </c>
    </row>
    <row r="4733" spans="1:18" x14ac:dyDescent="0.25">
      <c r="A4733" s="1">
        <v>4733</v>
      </c>
      <c r="B4733" s="1" t="s">
        <v>7735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3642</v>
      </c>
      <c r="O4733" s="1" t="s">
        <v>67</v>
      </c>
      <c r="P4733" s="1" t="s">
        <v>157</v>
      </c>
      <c r="Q4733" s="1" t="s">
        <v>3643</v>
      </c>
      <c r="R4733" s="1">
        <v>53.25</v>
      </c>
    </row>
    <row r="4734" spans="1:18" x14ac:dyDescent="0.25">
      <c r="A4734" s="1">
        <v>4734</v>
      </c>
      <c r="B4734" s="1" t="s">
        <v>7735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6350</v>
      </c>
      <c r="O4734" s="1" t="s">
        <v>28</v>
      </c>
      <c r="P4734" s="1" t="s">
        <v>61</v>
      </c>
      <c r="Q4734" s="1" t="s">
        <v>6351</v>
      </c>
      <c r="R4734" s="1">
        <v>19.920000000000002</v>
      </c>
    </row>
    <row r="4735" spans="1:18" x14ac:dyDescent="0.25">
      <c r="A4735" s="1">
        <v>4735</v>
      </c>
      <c r="B4735" s="1" t="s">
        <v>7736</v>
      </c>
      <c r="C4735" s="2">
        <v>42832</v>
      </c>
      <c r="D4735" s="2">
        <v>42837</v>
      </c>
      <c r="E4735" s="1" t="s">
        <v>46</v>
      </c>
      <c r="F4735" s="1" t="s">
        <v>973</v>
      </c>
      <c r="G4735" s="1" t="s">
        <v>974</v>
      </c>
      <c r="H4735" s="1" t="s">
        <v>37</v>
      </c>
      <c r="I4735" s="1" t="s">
        <v>23</v>
      </c>
      <c r="J4735" s="1" t="s">
        <v>262</v>
      </c>
      <c r="K4735" s="1" t="s">
        <v>263</v>
      </c>
      <c r="L4735" s="1">
        <v>10035</v>
      </c>
      <c r="M4735" s="1" t="s">
        <v>144</v>
      </c>
      <c r="N4735" s="1" t="s">
        <v>31</v>
      </c>
      <c r="O4735" s="1" t="s">
        <v>28</v>
      </c>
      <c r="P4735" s="1" t="s">
        <v>32</v>
      </c>
      <c r="Q4735" s="1" t="s">
        <v>33</v>
      </c>
      <c r="R4735" s="1">
        <v>658.75</v>
      </c>
    </row>
    <row r="4736" spans="1:18" x14ac:dyDescent="0.25">
      <c r="A4736" s="1">
        <v>4736</v>
      </c>
      <c r="B4736" s="1" t="s">
        <v>7737</v>
      </c>
      <c r="C4736" s="2">
        <v>42534</v>
      </c>
      <c r="D4736" s="2">
        <v>42540</v>
      </c>
      <c r="E4736" s="1" t="s">
        <v>46</v>
      </c>
      <c r="F4736" s="1" t="s">
        <v>3221</v>
      </c>
      <c r="G4736" s="1" t="s">
        <v>3222</v>
      </c>
      <c r="H4736" s="1" t="s">
        <v>98</v>
      </c>
      <c r="I4736" s="1" t="s">
        <v>23</v>
      </c>
      <c r="J4736" s="1" t="s">
        <v>7618</v>
      </c>
      <c r="K4736" s="1" t="s">
        <v>5240</v>
      </c>
      <c r="L4736" s="1">
        <v>4240</v>
      </c>
      <c r="M4736" s="1" t="s">
        <v>144</v>
      </c>
      <c r="N4736" s="1" t="s">
        <v>3592</v>
      </c>
      <c r="O4736" s="1" t="s">
        <v>42</v>
      </c>
      <c r="P4736" s="1" t="s">
        <v>71</v>
      </c>
      <c r="Q4736" s="1" t="s">
        <v>3593</v>
      </c>
      <c r="R4736" s="1">
        <v>8.26</v>
      </c>
    </row>
    <row r="4737" spans="1:18" x14ac:dyDescent="0.25">
      <c r="A4737" s="1">
        <v>4737</v>
      </c>
      <c r="B4737" s="1" t="s">
        <v>7737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7618</v>
      </c>
      <c r="K4737" s="1" t="s">
        <v>5240</v>
      </c>
      <c r="L4737" s="1">
        <v>4240</v>
      </c>
      <c r="M4737" s="1" t="s">
        <v>144</v>
      </c>
      <c r="N4737" s="1" t="s">
        <v>2048</v>
      </c>
      <c r="O4737" s="1" t="s">
        <v>42</v>
      </c>
      <c r="P4737" s="1" t="s">
        <v>71</v>
      </c>
      <c r="Q4737" s="1" t="s">
        <v>2049</v>
      </c>
      <c r="R4737" s="1">
        <v>29.84</v>
      </c>
    </row>
    <row r="4738" spans="1:18" x14ac:dyDescent="0.25">
      <c r="A4738" s="1">
        <v>4738</v>
      </c>
      <c r="B4738" s="1" t="s">
        <v>7737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7618</v>
      </c>
      <c r="K4738" s="1" t="s">
        <v>5240</v>
      </c>
      <c r="L4738" s="1">
        <v>4240</v>
      </c>
      <c r="M4738" s="1" t="s">
        <v>144</v>
      </c>
      <c r="N4738" s="1" t="s">
        <v>659</v>
      </c>
      <c r="O4738" s="1" t="s">
        <v>67</v>
      </c>
      <c r="P4738" s="1" t="s">
        <v>157</v>
      </c>
      <c r="Q4738" s="1" t="s">
        <v>660</v>
      </c>
      <c r="R4738" s="1">
        <v>67.98</v>
      </c>
    </row>
    <row r="4739" spans="1:18" x14ac:dyDescent="0.25">
      <c r="A4739" s="1">
        <v>4739</v>
      </c>
      <c r="B4739" s="1" t="s">
        <v>7738</v>
      </c>
      <c r="C4739" s="2">
        <v>42418</v>
      </c>
      <c r="D4739" s="2">
        <v>42424</v>
      </c>
      <c r="E4739" s="1" t="s">
        <v>46</v>
      </c>
      <c r="F4739" s="1" t="s">
        <v>1300</v>
      </c>
      <c r="G4739" s="1" t="s">
        <v>1301</v>
      </c>
      <c r="H4739" s="1" t="s">
        <v>22</v>
      </c>
      <c r="I4739" s="1" t="s">
        <v>23</v>
      </c>
      <c r="J4739" s="1" t="s">
        <v>1172</v>
      </c>
      <c r="K4739" s="1" t="s">
        <v>39</v>
      </c>
      <c r="L4739" s="1">
        <v>90805</v>
      </c>
      <c r="M4739" s="1" t="s">
        <v>40</v>
      </c>
      <c r="N4739" s="1" t="s">
        <v>2256</v>
      </c>
      <c r="O4739" s="1" t="s">
        <v>42</v>
      </c>
      <c r="P4739" s="1" t="s">
        <v>43</v>
      </c>
      <c r="Q4739" s="1" t="s">
        <v>2257</v>
      </c>
      <c r="R4739" s="1">
        <v>61.06</v>
      </c>
    </row>
    <row r="4740" spans="1:18" x14ac:dyDescent="0.25">
      <c r="A4740" s="1">
        <v>4740</v>
      </c>
      <c r="B4740" s="1" t="s">
        <v>7738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3811</v>
      </c>
      <c r="O4740" s="1" t="s">
        <v>28</v>
      </c>
      <c r="P4740" s="1" t="s">
        <v>52</v>
      </c>
      <c r="Q4740" s="1" t="s">
        <v>3812</v>
      </c>
      <c r="R4740" s="1">
        <v>35.54</v>
      </c>
    </row>
    <row r="4741" spans="1:18" x14ac:dyDescent="0.25">
      <c r="A4741" s="1">
        <v>4741</v>
      </c>
      <c r="B4741" s="1" t="s">
        <v>7739</v>
      </c>
      <c r="C4741" s="2">
        <v>43416</v>
      </c>
      <c r="D4741" s="2">
        <v>43420</v>
      </c>
      <c r="E4741" s="1" t="s">
        <v>46</v>
      </c>
      <c r="F4741" s="1" t="s">
        <v>3263</v>
      </c>
      <c r="G4741" s="1" t="s">
        <v>3264</v>
      </c>
      <c r="H4741" s="1" t="s">
        <v>22</v>
      </c>
      <c r="I4741" s="1" t="s">
        <v>23</v>
      </c>
      <c r="J4741" s="1" t="s">
        <v>91</v>
      </c>
      <c r="K4741" s="1" t="s">
        <v>92</v>
      </c>
      <c r="L4741" s="1">
        <v>98115</v>
      </c>
      <c r="M4741" s="1" t="s">
        <v>40</v>
      </c>
      <c r="N4741" s="1" t="s">
        <v>2684</v>
      </c>
      <c r="O4741" s="1" t="s">
        <v>42</v>
      </c>
      <c r="P4741" s="1" t="s">
        <v>43</v>
      </c>
      <c r="Q4741" s="1" t="s">
        <v>2685</v>
      </c>
      <c r="R4741" s="1">
        <v>9.9600000000000009</v>
      </c>
    </row>
    <row r="4742" spans="1:18" x14ac:dyDescent="0.25">
      <c r="A4742" s="1">
        <v>4742</v>
      </c>
      <c r="B4742" s="1" t="s">
        <v>7739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5407</v>
      </c>
      <c r="O4742" s="1" t="s">
        <v>42</v>
      </c>
      <c r="P4742" s="1" t="s">
        <v>64</v>
      </c>
      <c r="Q4742" s="1" t="s">
        <v>5408</v>
      </c>
      <c r="R4742" s="1">
        <v>9.2100000000000009</v>
      </c>
    </row>
    <row r="4743" spans="1:18" x14ac:dyDescent="0.25">
      <c r="A4743" s="1">
        <v>4743</v>
      </c>
      <c r="B4743" s="1" t="s">
        <v>7739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2576</v>
      </c>
      <c r="O4743" s="1" t="s">
        <v>42</v>
      </c>
      <c r="P4743" s="1" t="s">
        <v>575</v>
      </c>
      <c r="Q4743" s="1" t="s">
        <v>2577</v>
      </c>
      <c r="R4743" s="1">
        <v>27.93</v>
      </c>
    </row>
    <row r="4744" spans="1:18" x14ac:dyDescent="0.25">
      <c r="A4744" s="1">
        <v>4744</v>
      </c>
      <c r="B4744" s="1" t="s">
        <v>7740</v>
      </c>
      <c r="C4744" s="2">
        <v>43164</v>
      </c>
      <c r="D4744" s="2">
        <v>43164</v>
      </c>
      <c r="E4744" s="1" t="s">
        <v>1289</v>
      </c>
      <c r="F4744" s="1" t="s">
        <v>1286</v>
      </c>
      <c r="G4744" s="1" t="s">
        <v>1287</v>
      </c>
      <c r="H4744" s="1" t="s">
        <v>22</v>
      </c>
      <c r="I4744" s="1" t="s">
        <v>23</v>
      </c>
      <c r="J4744" s="1" t="s">
        <v>385</v>
      </c>
      <c r="K4744" s="1" t="s">
        <v>225</v>
      </c>
      <c r="L4744" s="1">
        <v>55901</v>
      </c>
      <c r="M4744" s="1" t="s">
        <v>101</v>
      </c>
      <c r="N4744" s="1" t="s">
        <v>5972</v>
      </c>
      <c r="O4744" s="1" t="s">
        <v>42</v>
      </c>
      <c r="P4744" s="1" t="s">
        <v>265</v>
      </c>
      <c r="Q4744" s="1" t="s">
        <v>5973</v>
      </c>
      <c r="R4744" s="1">
        <v>7.9</v>
      </c>
    </row>
    <row r="4745" spans="1:18" x14ac:dyDescent="0.25">
      <c r="A4745" s="1">
        <v>4745</v>
      </c>
      <c r="B4745" s="1" t="s">
        <v>7740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4500</v>
      </c>
      <c r="O4745" s="1" t="s">
        <v>42</v>
      </c>
      <c r="P4745" s="1" t="s">
        <v>55</v>
      </c>
      <c r="Q4745" s="1" t="s">
        <v>4501</v>
      </c>
      <c r="R4745" s="1">
        <v>221.16</v>
      </c>
    </row>
    <row r="4746" spans="1:18" x14ac:dyDescent="0.25">
      <c r="A4746" s="1">
        <v>4746</v>
      </c>
      <c r="B4746" s="1" t="s">
        <v>7740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2598</v>
      </c>
      <c r="O4746" s="1" t="s">
        <v>42</v>
      </c>
      <c r="P4746" s="1" t="s">
        <v>71</v>
      </c>
      <c r="Q4746" s="1" t="s">
        <v>2599</v>
      </c>
      <c r="R4746" s="1">
        <v>127.96</v>
      </c>
    </row>
    <row r="4747" spans="1:18" x14ac:dyDescent="0.25">
      <c r="A4747" s="1">
        <v>4747</v>
      </c>
      <c r="B4747" s="1" t="s">
        <v>7740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3129</v>
      </c>
      <c r="O4747" s="1" t="s">
        <v>42</v>
      </c>
      <c r="P4747" s="1" t="s">
        <v>71</v>
      </c>
      <c r="Q4747" s="1" t="s">
        <v>3130</v>
      </c>
      <c r="R4747" s="1">
        <v>18.690000000000001</v>
      </c>
    </row>
    <row r="4748" spans="1:18" x14ac:dyDescent="0.25">
      <c r="A4748" s="1">
        <v>4748</v>
      </c>
      <c r="B4748" s="1" t="s">
        <v>7741</v>
      </c>
      <c r="C4748" s="2">
        <v>42797</v>
      </c>
      <c r="D4748" s="2">
        <v>42797</v>
      </c>
      <c r="E4748" s="1" t="s">
        <v>1289</v>
      </c>
      <c r="F4748" s="1" t="s">
        <v>3140</v>
      </c>
      <c r="G4748" s="1" t="s">
        <v>3141</v>
      </c>
      <c r="H4748" s="1" t="s">
        <v>37</v>
      </c>
      <c r="I4748" s="1" t="s">
        <v>23</v>
      </c>
      <c r="J4748" s="1" t="s">
        <v>123</v>
      </c>
      <c r="K4748" s="1" t="s">
        <v>39</v>
      </c>
      <c r="L4748" s="1">
        <v>94110</v>
      </c>
      <c r="M4748" s="1" t="s">
        <v>40</v>
      </c>
      <c r="N4748" s="1" t="s">
        <v>6834</v>
      </c>
      <c r="O4748" s="1" t="s">
        <v>42</v>
      </c>
      <c r="P4748" s="1" t="s">
        <v>575</v>
      </c>
      <c r="Q4748" s="1" t="s">
        <v>6835</v>
      </c>
      <c r="R4748" s="1">
        <v>25.35</v>
      </c>
    </row>
    <row r="4749" spans="1:18" x14ac:dyDescent="0.25">
      <c r="A4749" s="1">
        <v>4749</v>
      </c>
      <c r="B4749" s="1" t="s">
        <v>7741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6572</v>
      </c>
      <c r="O4749" s="1" t="s">
        <v>28</v>
      </c>
      <c r="P4749" s="1" t="s">
        <v>61</v>
      </c>
      <c r="Q4749" s="1" t="s">
        <v>6573</v>
      </c>
      <c r="R4749" s="1">
        <v>35.28</v>
      </c>
    </row>
    <row r="4750" spans="1:18" x14ac:dyDescent="0.25">
      <c r="A4750" s="1">
        <v>4750</v>
      </c>
      <c r="B4750" s="1" t="s">
        <v>7742</v>
      </c>
      <c r="C4750" s="2">
        <v>43093</v>
      </c>
      <c r="D4750" s="2">
        <v>43094</v>
      </c>
      <c r="E4750" s="1" t="s">
        <v>184</v>
      </c>
      <c r="F4750" s="1" t="s">
        <v>2441</v>
      </c>
      <c r="G4750" s="1" t="s">
        <v>2442</v>
      </c>
      <c r="H4750" s="1" t="s">
        <v>37</v>
      </c>
      <c r="I4750" s="1" t="s">
        <v>23</v>
      </c>
      <c r="J4750" s="1" t="s">
        <v>91</v>
      </c>
      <c r="K4750" s="1" t="s">
        <v>92</v>
      </c>
      <c r="L4750" s="1">
        <v>98103</v>
      </c>
      <c r="M4750" s="1" t="s">
        <v>40</v>
      </c>
      <c r="N4750" s="1" t="s">
        <v>1866</v>
      </c>
      <c r="O4750" s="1" t="s">
        <v>42</v>
      </c>
      <c r="P4750" s="1" t="s">
        <v>86</v>
      </c>
      <c r="Q4750" s="1" t="s">
        <v>1867</v>
      </c>
      <c r="R4750" s="1">
        <v>33.4</v>
      </c>
    </row>
    <row r="4751" spans="1:18" x14ac:dyDescent="0.25">
      <c r="A4751" s="1">
        <v>4751</v>
      </c>
      <c r="B4751" s="1" t="s">
        <v>7743</v>
      </c>
      <c r="C4751" s="2">
        <v>43015</v>
      </c>
      <c r="D4751" s="2">
        <v>43017</v>
      </c>
      <c r="E4751" s="1" t="s">
        <v>184</v>
      </c>
      <c r="F4751" s="1" t="s">
        <v>3260</v>
      </c>
      <c r="G4751" s="1" t="s">
        <v>3261</v>
      </c>
      <c r="H4751" s="1" t="s">
        <v>37</v>
      </c>
      <c r="I4751" s="1" t="s">
        <v>23</v>
      </c>
      <c r="J4751" s="1" t="s">
        <v>4681</v>
      </c>
      <c r="K4751" s="1" t="s">
        <v>92</v>
      </c>
      <c r="L4751" s="1">
        <v>99207</v>
      </c>
      <c r="M4751" s="1" t="s">
        <v>40</v>
      </c>
      <c r="N4751" s="1" t="s">
        <v>6334</v>
      </c>
      <c r="O4751" s="1" t="s">
        <v>67</v>
      </c>
      <c r="P4751" s="1" t="s">
        <v>680</v>
      </c>
      <c r="Q4751" s="1" t="s">
        <v>6335</v>
      </c>
      <c r="R4751" s="1">
        <v>837.6</v>
      </c>
    </row>
    <row r="4752" spans="1:18" x14ac:dyDescent="0.25">
      <c r="A4752" s="1">
        <v>4752</v>
      </c>
      <c r="B4752" s="1" t="s">
        <v>7744</v>
      </c>
      <c r="C4752" s="2">
        <v>43078</v>
      </c>
      <c r="D4752" s="2">
        <v>43082</v>
      </c>
      <c r="E4752" s="1" t="s">
        <v>46</v>
      </c>
      <c r="F4752" s="1" t="s">
        <v>148</v>
      </c>
      <c r="G4752" s="1" t="s">
        <v>149</v>
      </c>
      <c r="H4752" s="1" t="s">
        <v>22</v>
      </c>
      <c r="I4752" s="1" t="s">
        <v>23</v>
      </c>
      <c r="J4752" s="1" t="s">
        <v>609</v>
      </c>
      <c r="K4752" s="1" t="s">
        <v>331</v>
      </c>
      <c r="L4752" s="1">
        <v>37064</v>
      </c>
      <c r="M4752" s="1" t="s">
        <v>26</v>
      </c>
      <c r="N4752" s="1" t="s">
        <v>4178</v>
      </c>
      <c r="O4752" s="1" t="s">
        <v>67</v>
      </c>
      <c r="P4752" s="1" t="s">
        <v>68</v>
      </c>
      <c r="Q4752" s="1" t="s">
        <v>4179</v>
      </c>
      <c r="R4752" s="1">
        <v>40.68</v>
      </c>
    </row>
    <row r="4753" spans="1:18" x14ac:dyDescent="0.25">
      <c r="A4753" s="1">
        <v>4753</v>
      </c>
      <c r="B4753" s="1" t="s">
        <v>7745</v>
      </c>
      <c r="C4753" s="2">
        <v>43424</v>
      </c>
      <c r="D4753" s="2">
        <v>43428</v>
      </c>
      <c r="E4753" s="1" t="s">
        <v>46</v>
      </c>
      <c r="F4753" s="1" t="s">
        <v>2492</v>
      </c>
      <c r="G4753" s="1" t="s">
        <v>2493</v>
      </c>
      <c r="H4753" s="1" t="s">
        <v>22</v>
      </c>
      <c r="I4753" s="1" t="s">
        <v>23</v>
      </c>
      <c r="J4753" s="1" t="s">
        <v>324</v>
      </c>
      <c r="K4753" s="1" t="s">
        <v>331</v>
      </c>
      <c r="L4753" s="1">
        <v>38301</v>
      </c>
      <c r="M4753" s="1" t="s">
        <v>26</v>
      </c>
      <c r="N4753" s="1" t="s">
        <v>2096</v>
      </c>
      <c r="O4753" s="1" t="s">
        <v>28</v>
      </c>
      <c r="P4753" s="1" t="s">
        <v>32</v>
      </c>
      <c r="Q4753" s="1" t="s">
        <v>2097</v>
      </c>
      <c r="R4753" s="1">
        <v>209.57</v>
      </c>
    </row>
    <row r="4754" spans="1:18" x14ac:dyDescent="0.25">
      <c r="A4754" s="1">
        <v>4754</v>
      </c>
      <c r="B4754" s="1" t="s">
        <v>7746</v>
      </c>
      <c r="C4754" s="2">
        <v>42716</v>
      </c>
      <c r="D4754" s="2">
        <v>42720</v>
      </c>
      <c r="E4754" s="1" t="s">
        <v>46</v>
      </c>
      <c r="F4754" s="1" t="s">
        <v>862</v>
      </c>
      <c r="G4754" s="1" t="s">
        <v>863</v>
      </c>
      <c r="H4754" s="1" t="s">
        <v>22</v>
      </c>
      <c r="I4754" s="1" t="s">
        <v>23</v>
      </c>
      <c r="J4754" s="1" t="s">
        <v>1236</v>
      </c>
      <c r="K4754" s="1" t="s">
        <v>100</v>
      </c>
      <c r="L4754" s="1">
        <v>78745</v>
      </c>
      <c r="M4754" s="1" t="s">
        <v>101</v>
      </c>
      <c r="N4754" s="1" t="s">
        <v>7747</v>
      </c>
      <c r="O4754" s="1" t="s">
        <v>67</v>
      </c>
      <c r="P4754" s="1" t="s">
        <v>157</v>
      </c>
      <c r="Q4754" s="1" t="s">
        <v>7748</v>
      </c>
      <c r="R4754" s="1">
        <v>22.37</v>
      </c>
    </row>
    <row r="4755" spans="1:18" x14ac:dyDescent="0.25">
      <c r="A4755" s="1">
        <v>4755</v>
      </c>
      <c r="B4755" s="1" t="s">
        <v>7749</v>
      </c>
      <c r="C4755" s="2">
        <v>43134</v>
      </c>
      <c r="D4755" s="2">
        <v>43139</v>
      </c>
      <c r="E4755" s="1" t="s">
        <v>46</v>
      </c>
      <c r="F4755" s="1" t="s">
        <v>5528</v>
      </c>
      <c r="G4755" s="1" t="s">
        <v>5529</v>
      </c>
      <c r="H4755" s="1" t="s">
        <v>22</v>
      </c>
      <c r="I4755" s="1" t="s">
        <v>23</v>
      </c>
      <c r="J4755" s="1" t="s">
        <v>1352</v>
      </c>
      <c r="K4755" s="1" t="s">
        <v>50</v>
      </c>
      <c r="L4755" s="1">
        <v>33024</v>
      </c>
      <c r="M4755" s="1" t="s">
        <v>26</v>
      </c>
      <c r="N4755" s="1" t="s">
        <v>2445</v>
      </c>
      <c r="O4755" s="1" t="s">
        <v>42</v>
      </c>
      <c r="P4755" s="1" t="s">
        <v>71</v>
      </c>
      <c r="Q4755" s="1" t="s">
        <v>2446</v>
      </c>
      <c r="R4755" s="1">
        <v>3.88</v>
      </c>
    </row>
    <row r="4756" spans="1:18" x14ac:dyDescent="0.25">
      <c r="A4756" s="1">
        <v>4756</v>
      </c>
      <c r="B4756" s="1" t="s">
        <v>7749</v>
      </c>
      <c r="C4756" s="2">
        <v>43134</v>
      </c>
      <c r="D4756" s="2">
        <v>43139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7750</v>
      </c>
      <c r="O4756" s="1" t="s">
        <v>42</v>
      </c>
      <c r="P4756" s="1" t="s">
        <v>86</v>
      </c>
      <c r="Q4756" s="1" t="s">
        <v>7751</v>
      </c>
      <c r="R4756" s="1">
        <v>115.3</v>
      </c>
    </row>
    <row r="4757" spans="1:18" x14ac:dyDescent="0.25">
      <c r="A4757" s="1">
        <v>4757</v>
      </c>
      <c r="B4757" s="1" t="s">
        <v>7752</v>
      </c>
      <c r="C4757" s="2">
        <v>43364</v>
      </c>
      <c r="D4757" s="2">
        <v>43368</v>
      </c>
      <c r="E4757" s="1" t="s">
        <v>46</v>
      </c>
      <c r="F4757" s="1" t="s">
        <v>148</v>
      </c>
      <c r="G4757" s="1" t="s">
        <v>149</v>
      </c>
      <c r="H4757" s="1" t="s">
        <v>22</v>
      </c>
      <c r="I4757" s="1" t="s">
        <v>23</v>
      </c>
      <c r="J4757" s="1" t="s">
        <v>142</v>
      </c>
      <c r="K4757" s="1" t="s">
        <v>143</v>
      </c>
      <c r="L4757" s="1">
        <v>19143</v>
      </c>
      <c r="M4757" s="1" t="s">
        <v>144</v>
      </c>
      <c r="N4757" s="1" t="s">
        <v>5376</v>
      </c>
      <c r="O4757" s="1" t="s">
        <v>42</v>
      </c>
      <c r="P4757" s="1" t="s">
        <v>71</v>
      </c>
      <c r="Q4757" s="1" t="s">
        <v>5377</v>
      </c>
      <c r="R4757" s="1">
        <v>1.91</v>
      </c>
    </row>
    <row r="4758" spans="1:18" x14ac:dyDescent="0.25">
      <c r="A4758" s="1">
        <v>4758</v>
      </c>
      <c r="B4758" s="1" t="s">
        <v>7753</v>
      </c>
      <c r="C4758" s="2">
        <v>43220</v>
      </c>
      <c r="D4758" s="2">
        <v>43225</v>
      </c>
      <c r="E4758" s="1" t="s">
        <v>46</v>
      </c>
      <c r="F4758" s="1" t="s">
        <v>6261</v>
      </c>
      <c r="G4758" s="1" t="s">
        <v>6262</v>
      </c>
      <c r="H4758" s="1" t="s">
        <v>98</v>
      </c>
      <c r="I4758" s="1" t="s">
        <v>23</v>
      </c>
      <c r="J4758" s="1" t="s">
        <v>7633</v>
      </c>
      <c r="K4758" s="1" t="s">
        <v>207</v>
      </c>
      <c r="L4758" s="1">
        <v>61832</v>
      </c>
      <c r="M4758" s="1" t="s">
        <v>101</v>
      </c>
      <c r="N4758" s="1" t="s">
        <v>2260</v>
      </c>
      <c r="O4758" s="1" t="s">
        <v>42</v>
      </c>
      <c r="P4758" s="1" t="s">
        <v>71</v>
      </c>
      <c r="Q4758" s="1" t="s">
        <v>2261</v>
      </c>
      <c r="R4758" s="1">
        <v>43.37</v>
      </c>
    </row>
    <row r="4759" spans="1:18" x14ac:dyDescent="0.25">
      <c r="A4759" s="1">
        <v>4759</v>
      </c>
      <c r="B4759" s="1" t="s">
        <v>7754</v>
      </c>
      <c r="C4759" s="2">
        <v>42311</v>
      </c>
      <c r="D4759" s="2">
        <v>42315</v>
      </c>
      <c r="E4759" s="1" t="s">
        <v>46</v>
      </c>
      <c r="F4759" s="1" t="s">
        <v>5438</v>
      </c>
      <c r="G4759" s="1" t="s">
        <v>5439</v>
      </c>
      <c r="H4759" s="1" t="s">
        <v>22</v>
      </c>
      <c r="I4759" s="1" t="s">
        <v>23</v>
      </c>
      <c r="J4759" s="1" t="s">
        <v>262</v>
      </c>
      <c r="K4759" s="1" t="s">
        <v>263</v>
      </c>
      <c r="L4759" s="1">
        <v>10009</v>
      </c>
      <c r="M4759" s="1" t="s">
        <v>144</v>
      </c>
      <c r="N4759" s="1" t="s">
        <v>1819</v>
      </c>
      <c r="O4759" s="1" t="s">
        <v>67</v>
      </c>
      <c r="P4759" s="1" t="s">
        <v>68</v>
      </c>
      <c r="Q4759" s="1" t="s">
        <v>1820</v>
      </c>
      <c r="R4759" s="1">
        <v>783.96</v>
      </c>
    </row>
    <row r="4760" spans="1:18" x14ac:dyDescent="0.25">
      <c r="A4760" s="1">
        <v>4760</v>
      </c>
      <c r="B4760" s="1" t="s">
        <v>7754</v>
      </c>
      <c r="C4760" s="2">
        <v>42311</v>
      </c>
      <c r="D4760" s="2">
        <v>42315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3915</v>
      </c>
      <c r="O4760" s="1" t="s">
        <v>42</v>
      </c>
      <c r="P4760" s="1" t="s">
        <v>71</v>
      </c>
      <c r="Q4760" s="1" t="s">
        <v>3916</v>
      </c>
      <c r="R4760" s="1">
        <v>48.9</v>
      </c>
    </row>
    <row r="4761" spans="1:18" x14ac:dyDescent="0.25">
      <c r="A4761" s="1">
        <v>4761</v>
      </c>
      <c r="B4761" s="1" t="s">
        <v>7754</v>
      </c>
      <c r="C4761" s="2">
        <v>42311</v>
      </c>
      <c r="D4761" s="2">
        <v>42315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2712</v>
      </c>
      <c r="O4761" s="1" t="s">
        <v>42</v>
      </c>
      <c r="P4761" s="1" t="s">
        <v>71</v>
      </c>
      <c r="Q4761" s="1" t="s">
        <v>2713</v>
      </c>
      <c r="R4761" s="1">
        <v>7.86</v>
      </c>
    </row>
    <row r="4762" spans="1:18" x14ac:dyDescent="0.25">
      <c r="A4762" s="1">
        <v>4762</v>
      </c>
      <c r="B4762" s="1" t="s">
        <v>7755</v>
      </c>
      <c r="C4762" s="2">
        <v>43099</v>
      </c>
      <c r="D4762" s="2">
        <v>43104</v>
      </c>
      <c r="E4762" s="1" t="s">
        <v>46</v>
      </c>
      <c r="F4762" s="1" t="s">
        <v>2462</v>
      </c>
      <c r="G4762" s="1" t="s">
        <v>2463</v>
      </c>
      <c r="H4762" s="1" t="s">
        <v>22</v>
      </c>
      <c r="I4762" s="1" t="s">
        <v>23</v>
      </c>
      <c r="J4762" s="1" t="s">
        <v>493</v>
      </c>
      <c r="K4762" s="1" t="s">
        <v>494</v>
      </c>
      <c r="L4762" s="1">
        <v>43229</v>
      </c>
      <c r="M4762" s="1" t="s">
        <v>144</v>
      </c>
      <c r="N4762" s="1" t="s">
        <v>7387</v>
      </c>
      <c r="O4762" s="1" t="s">
        <v>42</v>
      </c>
      <c r="P4762" s="1" t="s">
        <v>43</v>
      </c>
      <c r="Q4762" s="1" t="s">
        <v>7388</v>
      </c>
      <c r="R4762" s="1">
        <v>5.9</v>
      </c>
    </row>
    <row r="4763" spans="1:18" x14ac:dyDescent="0.25">
      <c r="A4763" s="1">
        <v>4763</v>
      </c>
      <c r="B4763" s="1" t="s">
        <v>7755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5070</v>
      </c>
      <c r="O4763" s="1" t="s">
        <v>42</v>
      </c>
      <c r="P4763" s="1" t="s">
        <v>575</v>
      </c>
      <c r="Q4763" s="1" t="s">
        <v>5071</v>
      </c>
      <c r="R4763" s="1">
        <v>13.71</v>
      </c>
    </row>
    <row r="4764" spans="1:18" x14ac:dyDescent="0.25">
      <c r="A4764" s="1">
        <v>4764</v>
      </c>
      <c r="B4764" s="1" t="s">
        <v>7756</v>
      </c>
      <c r="C4764" s="2">
        <v>42264</v>
      </c>
      <c r="D4764" s="2">
        <v>42268</v>
      </c>
      <c r="E4764" s="1" t="s">
        <v>46</v>
      </c>
      <c r="F4764" s="1" t="s">
        <v>7724</v>
      </c>
      <c r="G4764" s="1" t="s">
        <v>7725</v>
      </c>
      <c r="H4764" s="1" t="s">
        <v>22</v>
      </c>
      <c r="I4764" s="1" t="s">
        <v>23</v>
      </c>
      <c r="J4764" s="1" t="s">
        <v>6928</v>
      </c>
      <c r="K4764" s="1" t="s">
        <v>39</v>
      </c>
      <c r="L4764" s="1">
        <v>91911</v>
      </c>
      <c r="M4764" s="1" t="s">
        <v>40</v>
      </c>
      <c r="N4764" s="1" t="s">
        <v>7757</v>
      </c>
      <c r="O4764" s="1" t="s">
        <v>42</v>
      </c>
      <c r="P4764" s="1" t="s">
        <v>169</v>
      </c>
      <c r="Q4764" s="1" t="s">
        <v>7758</v>
      </c>
      <c r="R4764" s="1">
        <v>182.94</v>
      </c>
    </row>
    <row r="4765" spans="1:18" x14ac:dyDescent="0.25">
      <c r="A4765" s="1">
        <v>4765</v>
      </c>
      <c r="B4765" s="1" t="s">
        <v>7759</v>
      </c>
      <c r="C4765" s="2">
        <v>43428</v>
      </c>
      <c r="D4765" s="2">
        <v>43431</v>
      </c>
      <c r="E4765" s="1" t="s">
        <v>184</v>
      </c>
      <c r="F4765" s="1" t="s">
        <v>2569</v>
      </c>
      <c r="G4765" s="1" t="s">
        <v>2570</v>
      </c>
      <c r="H4765" s="1" t="s">
        <v>22</v>
      </c>
      <c r="I4765" s="1" t="s">
        <v>23</v>
      </c>
      <c r="J4765" s="1" t="s">
        <v>123</v>
      </c>
      <c r="K4765" s="1" t="s">
        <v>39</v>
      </c>
      <c r="L4765" s="1">
        <v>94110</v>
      </c>
      <c r="M4765" s="1" t="s">
        <v>40</v>
      </c>
      <c r="N4765" s="1" t="s">
        <v>3589</v>
      </c>
      <c r="O4765" s="1" t="s">
        <v>42</v>
      </c>
      <c r="P4765" s="1" t="s">
        <v>64</v>
      </c>
      <c r="Q4765" s="1" t="s">
        <v>3590</v>
      </c>
      <c r="R4765" s="1">
        <v>27.76</v>
      </c>
    </row>
    <row r="4766" spans="1:18" x14ac:dyDescent="0.25">
      <c r="A4766" s="1">
        <v>4766</v>
      </c>
      <c r="B4766" s="1" t="s">
        <v>7760</v>
      </c>
      <c r="C4766" s="2">
        <v>42484</v>
      </c>
      <c r="D4766" s="2">
        <v>42488</v>
      </c>
      <c r="E4766" s="1" t="s">
        <v>46</v>
      </c>
      <c r="F4766" s="1" t="s">
        <v>4105</v>
      </c>
      <c r="G4766" s="1" t="s">
        <v>4106</v>
      </c>
      <c r="H4766" s="1" t="s">
        <v>98</v>
      </c>
      <c r="I4766" s="1" t="s">
        <v>23</v>
      </c>
      <c r="J4766" s="1" t="s">
        <v>262</v>
      </c>
      <c r="K4766" s="1" t="s">
        <v>263</v>
      </c>
      <c r="L4766" s="1">
        <v>10009</v>
      </c>
      <c r="M4766" s="1" t="s">
        <v>144</v>
      </c>
      <c r="N4766" s="1" t="s">
        <v>4231</v>
      </c>
      <c r="O4766" s="1" t="s">
        <v>42</v>
      </c>
      <c r="P4766" s="1" t="s">
        <v>64</v>
      </c>
      <c r="Q4766" s="1" t="s">
        <v>4232</v>
      </c>
      <c r="R4766" s="1">
        <v>25.99</v>
      </c>
    </row>
    <row r="4767" spans="1:18" x14ac:dyDescent="0.25">
      <c r="A4767" s="1">
        <v>4767</v>
      </c>
      <c r="B4767" s="1" t="s">
        <v>7761</v>
      </c>
      <c r="C4767" s="2">
        <v>42438</v>
      </c>
      <c r="D4767" s="2">
        <v>42441</v>
      </c>
      <c r="E4767" s="1" t="s">
        <v>184</v>
      </c>
      <c r="F4767" s="1" t="s">
        <v>3098</v>
      </c>
      <c r="G4767" s="1" t="s">
        <v>3099</v>
      </c>
      <c r="H4767" s="1" t="s">
        <v>37</v>
      </c>
      <c r="I4767" s="1" t="s">
        <v>23</v>
      </c>
      <c r="J4767" s="1" t="s">
        <v>676</v>
      </c>
      <c r="K4767" s="1" t="s">
        <v>100</v>
      </c>
      <c r="L4767" s="1">
        <v>78207</v>
      </c>
      <c r="M4767" s="1" t="s">
        <v>101</v>
      </c>
      <c r="N4767" s="1" t="s">
        <v>2818</v>
      </c>
      <c r="O4767" s="1" t="s">
        <v>67</v>
      </c>
      <c r="P4767" s="1" t="s">
        <v>157</v>
      </c>
      <c r="Q4767" s="1" t="s">
        <v>2819</v>
      </c>
      <c r="R4767" s="1">
        <v>113.52</v>
      </c>
    </row>
    <row r="4768" spans="1:18" x14ac:dyDescent="0.25">
      <c r="A4768" s="1">
        <v>4768</v>
      </c>
      <c r="B4768" s="1" t="s">
        <v>7761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4766</v>
      </c>
      <c r="O4768" s="1" t="s">
        <v>67</v>
      </c>
      <c r="P4768" s="1" t="s">
        <v>68</v>
      </c>
      <c r="Q4768" s="1" t="s">
        <v>4767</v>
      </c>
      <c r="R4768" s="1">
        <v>359.88</v>
      </c>
    </row>
    <row r="4769" spans="1:18" x14ac:dyDescent="0.25">
      <c r="A4769" s="1">
        <v>4769</v>
      </c>
      <c r="B4769" s="1" t="s">
        <v>7762</v>
      </c>
      <c r="C4769" s="2">
        <v>43253</v>
      </c>
      <c r="D4769" s="2">
        <v>43254</v>
      </c>
      <c r="E4769" s="1" t="s">
        <v>1289</v>
      </c>
      <c r="F4769" s="1" t="s">
        <v>7763</v>
      </c>
      <c r="G4769" s="1" t="s">
        <v>7764</v>
      </c>
      <c r="H4769" s="1" t="s">
        <v>22</v>
      </c>
      <c r="I4769" s="1" t="s">
        <v>23</v>
      </c>
      <c r="J4769" s="1" t="s">
        <v>1522</v>
      </c>
      <c r="K4769" s="1" t="s">
        <v>84</v>
      </c>
      <c r="L4769" s="1">
        <v>28540</v>
      </c>
      <c r="M4769" s="1" t="s">
        <v>26</v>
      </c>
      <c r="N4769" s="1" t="s">
        <v>6981</v>
      </c>
      <c r="O4769" s="1" t="s">
        <v>42</v>
      </c>
      <c r="P4769" s="1" t="s">
        <v>86</v>
      </c>
      <c r="Q4769" s="1" t="s">
        <v>6982</v>
      </c>
      <c r="R4769" s="1">
        <v>25.34</v>
      </c>
    </row>
    <row r="4770" spans="1:18" x14ac:dyDescent="0.25">
      <c r="A4770" s="1">
        <v>4770</v>
      </c>
      <c r="B4770" s="1" t="s">
        <v>7765</v>
      </c>
      <c r="C4770" s="2">
        <v>42997</v>
      </c>
      <c r="D4770" s="2">
        <v>43002</v>
      </c>
      <c r="E4770" s="1" t="s">
        <v>19</v>
      </c>
      <c r="F4770" s="1" t="s">
        <v>2131</v>
      </c>
      <c r="G4770" s="1" t="s">
        <v>2132</v>
      </c>
      <c r="H4770" s="1" t="s">
        <v>98</v>
      </c>
      <c r="I4770" s="1" t="s">
        <v>23</v>
      </c>
      <c r="J4770" s="1" t="s">
        <v>123</v>
      </c>
      <c r="K4770" s="1" t="s">
        <v>39</v>
      </c>
      <c r="L4770" s="1">
        <v>94109</v>
      </c>
      <c r="M4770" s="1" t="s">
        <v>40</v>
      </c>
      <c r="N4770" s="1" t="s">
        <v>2302</v>
      </c>
      <c r="O4770" s="1" t="s">
        <v>42</v>
      </c>
      <c r="P4770" s="1" t="s">
        <v>71</v>
      </c>
      <c r="Q4770" s="1" t="s">
        <v>2303</v>
      </c>
      <c r="R4770" s="1">
        <v>11.95</v>
      </c>
    </row>
    <row r="4771" spans="1:18" x14ac:dyDescent="0.25">
      <c r="A4771" s="1">
        <v>4771</v>
      </c>
      <c r="B4771" s="1" t="s">
        <v>7765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7766</v>
      </c>
      <c r="O4771" s="1" t="s">
        <v>42</v>
      </c>
      <c r="P4771" s="1" t="s">
        <v>575</v>
      </c>
      <c r="Q4771" s="1" t="s">
        <v>7767</v>
      </c>
      <c r="R4771" s="1">
        <v>6.24</v>
      </c>
    </row>
    <row r="4772" spans="1:18" x14ac:dyDescent="0.25">
      <c r="A4772" s="1">
        <v>4772</v>
      </c>
      <c r="B4772" s="1" t="s">
        <v>7768</v>
      </c>
      <c r="C4772" s="2">
        <v>42308</v>
      </c>
      <c r="D4772" s="2">
        <v>42311</v>
      </c>
      <c r="E4772" s="1" t="s">
        <v>19</v>
      </c>
      <c r="F4772" s="1" t="s">
        <v>4721</v>
      </c>
      <c r="G4772" s="1" t="s">
        <v>4722</v>
      </c>
      <c r="H4772" s="1" t="s">
        <v>22</v>
      </c>
      <c r="I4772" s="1" t="s">
        <v>23</v>
      </c>
      <c r="J4772" s="1" t="s">
        <v>7769</v>
      </c>
      <c r="K4772" s="1" t="s">
        <v>306</v>
      </c>
      <c r="L4772" s="1">
        <v>85323</v>
      </c>
      <c r="M4772" s="1" t="s">
        <v>40</v>
      </c>
      <c r="N4772" s="1" t="s">
        <v>201</v>
      </c>
      <c r="O4772" s="1" t="s">
        <v>67</v>
      </c>
      <c r="P4772" s="1" t="s">
        <v>68</v>
      </c>
      <c r="Q4772" s="1" t="s">
        <v>202</v>
      </c>
      <c r="R4772" s="1">
        <v>742.34</v>
      </c>
    </row>
    <row r="4773" spans="1:18" x14ac:dyDescent="0.25">
      <c r="A4773" s="1">
        <v>4773</v>
      </c>
      <c r="B4773" s="1" t="s">
        <v>7770</v>
      </c>
      <c r="C4773" s="2">
        <v>43427</v>
      </c>
      <c r="D4773" s="2">
        <v>43431</v>
      </c>
      <c r="E4773" s="1" t="s">
        <v>46</v>
      </c>
      <c r="F4773" s="1" t="s">
        <v>1735</v>
      </c>
      <c r="G4773" s="1" t="s">
        <v>1736</v>
      </c>
      <c r="H4773" s="1" t="s">
        <v>22</v>
      </c>
      <c r="I4773" s="1" t="s">
        <v>23</v>
      </c>
      <c r="J4773" s="1" t="s">
        <v>299</v>
      </c>
      <c r="K4773" s="1" t="s">
        <v>207</v>
      </c>
      <c r="L4773" s="1">
        <v>60610</v>
      </c>
      <c r="M4773" s="1" t="s">
        <v>101</v>
      </c>
      <c r="N4773" s="1" t="s">
        <v>5659</v>
      </c>
      <c r="O4773" s="1" t="s">
        <v>28</v>
      </c>
      <c r="P4773" s="1" t="s">
        <v>61</v>
      </c>
      <c r="Q4773" s="1" t="s">
        <v>5660</v>
      </c>
      <c r="R4773" s="1">
        <v>6.46</v>
      </c>
    </row>
    <row r="4774" spans="1:18" x14ac:dyDescent="0.25">
      <c r="A4774" s="1">
        <v>4774</v>
      </c>
      <c r="B4774" s="1" t="s">
        <v>7770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2921</v>
      </c>
      <c r="O4774" s="1" t="s">
        <v>42</v>
      </c>
      <c r="P4774" s="1" t="s">
        <v>43</v>
      </c>
      <c r="Q4774" s="1" t="s">
        <v>2922</v>
      </c>
      <c r="R4774" s="1">
        <v>11.52</v>
      </c>
    </row>
    <row r="4775" spans="1:18" x14ac:dyDescent="0.25">
      <c r="A4775" s="1">
        <v>4775</v>
      </c>
      <c r="B4775" s="1" t="s">
        <v>7770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3403</v>
      </c>
      <c r="O4775" s="1" t="s">
        <v>67</v>
      </c>
      <c r="P4775" s="1" t="s">
        <v>68</v>
      </c>
      <c r="Q4775" s="1" t="s">
        <v>3404</v>
      </c>
      <c r="R4775" s="1">
        <v>222.38</v>
      </c>
    </row>
    <row r="4776" spans="1:18" x14ac:dyDescent="0.25">
      <c r="A4776" s="1">
        <v>4776</v>
      </c>
      <c r="B4776" s="1" t="s">
        <v>7771</v>
      </c>
      <c r="C4776" s="2">
        <v>43420</v>
      </c>
      <c r="D4776" s="2">
        <v>43425</v>
      </c>
      <c r="E4776" s="1" t="s">
        <v>46</v>
      </c>
      <c r="F4776" s="1" t="s">
        <v>7278</v>
      </c>
      <c r="G4776" s="1" t="s">
        <v>7279</v>
      </c>
      <c r="H4776" s="1" t="s">
        <v>98</v>
      </c>
      <c r="I4776" s="1" t="s">
        <v>23</v>
      </c>
      <c r="J4776" s="1" t="s">
        <v>3342</v>
      </c>
      <c r="K4776" s="1" t="s">
        <v>39</v>
      </c>
      <c r="L4776" s="1">
        <v>92025</v>
      </c>
      <c r="M4776" s="1" t="s">
        <v>40</v>
      </c>
      <c r="N4776" s="1" t="s">
        <v>3179</v>
      </c>
      <c r="O4776" s="1" t="s">
        <v>42</v>
      </c>
      <c r="P4776" s="1" t="s">
        <v>64</v>
      </c>
      <c r="Q4776" s="1" t="s">
        <v>3180</v>
      </c>
      <c r="R4776" s="1">
        <v>23.36</v>
      </c>
    </row>
    <row r="4777" spans="1:18" x14ac:dyDescent="0.25">
      <c r="A4777" s="1">
        <v>4777</v>
      </c>
      <c r="B4777" s="1" t="s">
        <v>7772</v>
      </c>
      <c r="C4777" s="2">
        <v>42785</v>
      </c>
      <c r="D4777" s="2">
        <v>42789</v>
      </c>
      <c r="E4777" s="1" t="s">
        <v>19</v>
      </c>
      <c r="F4777" s="1" t="s">
        <v>2634</v>
      </c>
      <c r="G4777" s="1" t="s">
        <v>2635</v>
      </c>
      <c r="H4777" s="1" t="s">
        <v>37</v>
      </c>
      <c r="I4777" s="1" t="s">
        <v>23</v>
      </c>
      <c r="J4777" s="1" t="s">
        <v>1172</v>
      </c>
      <c r="K4777" s="1" t="s">
        <v>263</v>
      </c>
      <c r="L4777" s="1">
        <v>11561</v>
      </c>
      <c r="M4777" s="1" t="s">
        <v>144</v>
      </c>
      <c r="N4777" s="1" t="s">
        <v>3376</v>
      </c>
      <c r="O4777" s="1" t="s">
        <v>42</v>
      </c>
      <c r="P4777" s="1" t="s">
        <v>43</v>
      </c>
      <c r="Q4777" s="1" t="s">
        <v>3377</v>
      </c>
      <c r="R4777" s="1">
        <v>8.67</v>
      </c>
    </row>
    <row r="4778" spans="1:18" x14ac:dyDescent="0.25">
      <c r="A4778" s="1">
        <v>4778</v>
      </c>
      <c r="B4778" s="1" t="s">
        <v>7772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5070</v>
      </c>
      <c r="O4778" s="1" t="s">
        <v>42</v>
      </c>
      <c r="P4778" s="1" t="s">
        <v>575</v>
      </c>
      <c r="Q4778" s="1" t="s">
        <v>5071</v>
      </c>
      <c r="R4778" s="1">
        <v>25.71</v>
      </c>
    </row>
    <row r="4779" spans="1:18" x14ac:dyDescent="0.25">
      <c r="A4779" s="1">
        <v>4779</v>
      </c>
      <c r="B4779" s="1" t="s">
        <v>7773</v>
      </c>
      <c r="C4779" s="2">
        <v>43411</v>
      </c>
      <c r="D4779" s="2">
        <v>43415</v>
      </c>
      <c r="E4779" s="1" t="s">
        <v>46</v>
      </c>
      <c r="F4779" s="1" t="s">
        <v>107</v>
      </c>
      <c r="G4779" s="1" t="s">
        <v>108</v>
      </c>
      <c r="H4779" s="1" t="s">
        <v>22</v>
      </c>
      <c r="I4779" s="1" t="s">
        <v>23</v>
      </c>
      <c r="J4779" s="1" t="s">
        <v>603</v>
      </c>
      <c r="K4779" s="1" t="s">
        <v>241</v>
      </c>
      <c r="L4779" s="1">
        <v>19711</v>
      </c>
      <c r="M4779" s="1" t="s">
        <v>144</v>
      </c>
      <c r="N4779" s="1" t="s">
        <v>1331</v>
      </c>
      <c r="O4779" s="1" t="s">
        <v>42</v>
      </c>
      <c r="P4779" s="1" t="s">
        <v>74</v>
      </c>
      <c r="Q4779" s="1" t="s">
        <v>1332</v>
      </c>
      <c r="R4779" s="1">
        <v>100.94</v>
      </c>
    </row>
    <row r="4780" spans="1:18" x14ac:dyDescent="0.25">
      <c r="A4780" s="1">
        <v>4780</v>
      </c>
      <c r="B4780" s="1" t="s">
        <v>7774</v>
      </c>
      <c r="C4780" s="2">
        <v>42193</v>
      </c>
      <c r="D4780" s="2">
        <v>42195</v>
      </c>
      <c r="E4780" s="1" t="s">
        <v>184</v>
      </c>
      <c r="F4780" s="1" t="s">
        <v>5990</v>
      </c>
      <c r="G4780" s="1" t="s">
        <v>5991</v>
      </c>
      <c r="H4780" s="1" t="s">
        <v>22</v>
      </c>
      <c r="I4780" s="1" t="s">
        <v>23</v>
      </c>
      <c r="J4780" s="1" t="s">
        <v>3457</v>
      </c>
      <c r="K4780" s="1" t="s">
        <v>263</v>
      </c>
      <c r="L4780" s="1">
        <v>14215</v>
      </c>
      <c r="M4780" s="1" t="s">
        <v>144</v>
      </c>
      <c r="N4780" s="1" t="s">
        <v>1840</v>
      </c>
      <c r="O4780" s="1" t="s">
        <v>28</v>
      </c>
      <c r="P4780" s="1" t="s">
        <v>32</v>
      </c>
      <c r="Q4780" s="1" t="s">
        <v>1841</v>
      </c>
      <c r="R4780" s="1">
        <v>63.88</v>
      </c>
    </row>
    <row r="4781" spans="1:18" x14ac:dyDescent="0.25">
      <c r="A4781" s="1">
        <v>4781</v>
      </c>
      <c r="B4781" s="1" t="s">
        <v>7775</v>
      </c>
      <c r="C4781" s="2">
        <v>42315</v>
      </c>
      <c r="D4781" s="2">
        <v>42320</v>
      </c>
      <c r="E4781" s="1" t="s">
        <v>46</v>
      </c>
      <c r="F4781" s="1" t="s">
        <v>515</v>
      </c>
      <c r="G4781" s="1" t="s">
        <v>516</v>
      </c>
      <c r="H4781" s="1" t="s">
        <v>22</v>
      </c>
      <c r="I4781" s="1" t="s">
        <v>23</v>
      </c>
      <c r="J4781" s="1" t="s">
        <v>180</v>
      </c>
      <c r="K4781" s="1" t="s">
        <v>100</v>
      </c>
      <c r="L4781" s="1">
        <v>77070</v>
      </c>
      <c r="M4781" s="1" t="s">
        <v>101</v>
      </c>
      <c r="N4781" s="1" t="s">
        <v>5918</v>
      </c>
      <c r="O4781" s="1" t="s">
        <v>28</v>
      </c>
      <c r="P4781" s="1" t="s">
        <v>32</v>
      </c>
      <c r="Q4781" s="1" t="s">
        <v>5919</v>
      </c>
      <c r="R4781" s="1">
        <v>683.14</v>
      </c>
    </row>
    <row r="4782" spans="1:18" x14ac:dyDescent="0.25">
      <c r="A4782" s="1">
        <v>4782</v>
      </c>
      <c r="B4782" s="1" t="s">
        <v>7775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7776</v>
      </c>
      <c r="O4782" s="1" t="s">
        <v>42</v>
      </c>
      <c r="P4782" s="1" t="s">
        <v>71</v>
      </c>
      <c r="Q4782" s="1" t="s">
        <v>7777</v>
      </c>
      <c r="R4782" s="1">
        <v>1.48</v>
      </c>
    </row>
    <row r="4783" spans="1:18" x14ac:dyDescent="0.25">
      <c r="A4783" s="1">
        <v>4783</v>
      </c>
      <c r="B4783" s="1" t="s">
        <v>7775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2000</v>
      </c>
      <c r="O4783" s="1" t="s">
        <v>42</v>
      </c>
      <c r="P4783" s="1" t="s">
        <v>575</v>
      </c>
      <c r="Q4783" s="1" t="s">
        <v>2001</v>
      </c>
      <c r="R4783" s="1">
        <v>40.71</v>
      </c>
    </row>
    <row r="4784" spans="1:18" x14ac:dyDescent="0.25">
      <c r="A4784" s="1">
        <v>4784</v>
      </c>
      <c r="B4784" s="1" t="s">
        <v>7778</v>
      </c>
      <c r="C4784" s="2">
        <v>43128</v>
      </c>
      <c r="D4784" s="2">
        <v>43132</v>
      </c>
      <c r="E4784" s="1" t="s">
        <v>46</v>
      </c>
      <c r="F4784" s="1" t="s">
        <v>6178</v>
      </c>
      <c r="G4784" s="1" t="s">
        <v>6179</v>
      </c>
      <c r="H4784" s="1" t="s">
        <v>22</v>
      </c>
      <c r="I4784" s="1" t="s">
        <v>23</v>
      </c>
      <c r="J4784" s="1" t="s">
        <v>7251</v>
      </c>
      <c r="K4784" s="1" t="s">
        <v>4535</v>
      </c>
      <c r="L4784" s="1">
        <v>67212</v>
      </c>
      <c r="M4784" s="1" t="s">
        <v>101</v>
      </c>
      <c r="N4784" s="1" t="s">
        <v>3783</v>
      </c>
      <c r="O4784" s="1" t="s">
        <v>42</v>
      </c>
      <c r="P4784" s="1" t="s">
        <v>86</v>
      </c>
      <c r="Q4784" s="1" t="s">
        <v>3784</v>
      </c>
      <c r="R4784" s="1">
        <v>279.89999999999998</v>
      </c>
    </row>
    <row r="4785" spans="1:18" x14ac:dyDescent="0.25">
      <c r="A4785" s="1">
        <v>4785</v>
      </c>
      <c r="B4785" s="1" t="s">
        <v>7779</v>
      </c>
      <c r="C4785" s="2">
        <v>42715</v>
      </c>
      <c r="D4785" s="2">
        <v>42720</v>
      </c>
      <c r="E4785" s="1" t="s">
        <v>46</v>
      </c>
      <c r="F4785" s="1" t="s">
        <v>89</v>
      </c>
      <c r="G4785" s="1" t="s">
        <v>90</v>
      </c>
      <c r="H4785" s="1" t="s">
        <v>22</v>
      </c>
      <c r="I4785" s="1" t="s">
        <v>23</v>
      </c>
      <c r="J4785" s="1" t="s">
        <v>1080</v>
      </c>
      <c r="K4785" s="1" t="s">
        <v>453</v>
      </c>
      <c r="L4785" s="1">
        <v>80906</v>
      </c>
      <c r="M4785" s="1" t="s">
        <v>40</v>
      </c>
      <c r="N4785" s="1" t="s">
        <v>5564</v>
      </c>
      <c r="O4785" s="1" t="s">
        <v>42</v>
      </c>
      <c r="P4785" s="1" t="s">
        <v>64</v>
      </c>
      <c r="Q4785" s="1" t="s">
        <v>5565</v>
      </c>
      <c r="R4785" s="1">
        <v>13.12</v>
      </c>
    </row>
    <row r="4786" spans="1:18" x14ac:dyDescent="0.25">
      <c r="A4786" s="1">
        <v>4786</v>
      </c>
      <c r="B4786" s="1" t="s">
        <v>7779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5643</v>
      </c>
      <c r="O4786" s="1" t="s">
        <v>28</v>
      </c>
      <c r="P4786" s="1" t="s">
        <v>29</v>
      </c>
      <c r="Q4786" s="1" t="s">
        <v>5644</v>
      </c>
      <c r="R4786" s="1">
        <v>69.58</v>
      </c>
    </row>
    <row r="4787" spans="1:18" x14ac:dyDescent="0.25">
      <c r="A4787" s="1">
        <v>4787</v>
      </c>
      <c r="B4787" s="1" t="s">
        <v>7779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3233</v>
      </c>
      <c r="O4787" s="1" t="s">
        <v>42</v>
      </c>
      <c r="P4787" s="1" t="s">
        <v>64</v>
      </c>
      <c r="Q4787" s="1" t="s">
        <v>3234</v>
      </c>
      <c r="R4787" s="1">
        <v>4.22</v>
      </c>
    </row>
    <row r="4788" spans="1:18" x14ac:dyDescent="0.25">
      <c r="A4788" s="1">
        <v>4788</v>
      </c>
      <c r="B4788" s="1" t="s">
        <v>7779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7780</v>
      </c>
      <c r="O4788" s="1" t="s">
        <v>67</v>
      </c>
      <c r="P4788" s="1" t="s">
        <v>157</v>
      </c>
      <c r="Q4788" s="1" t="s">
        <v>7781</v>
      </c>
      <c r="R4788" s="1">
        <v>58.08</v>
      </c>
    </row>
    <row r="4789" spans="1:18" x14ac:dyDescent="0.25">
      <c r="A4789" s="1">
        <v>4789</v>
      </c>
      <c r="B4789" s="1" t="s">
        <v>7779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4069</v>
      </c>
      <c r="O4789" s="1" t="s">
        <v>28</v>
      </c>
      <c r="P4789" s="1" t="s">
        <v>61</v>
      </c>
      <c r="Q4789" s="1" t="s">
        <v>4070</v>
      </c>
      <c r="R4789" s="1">
        <v>52.42</v>
      </c>
    </row>
    <row r="4790" spans="1:18" x14ac:dyDescent="0.25">
      <c r="A4790" s="1">
        <v>4790</v>
      </c>
      <c r="B4790" s="1" t="s">
        <v>7779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3933</v>
      </c>
      <c r="O4790" s="1" t="s">
        <v>28</v>
      </c>
      <c r="P4790" s="1" t="s">
        <v>61</v>
      </c>
      <c r="Q4790" s="1" t="s">
        <v>3934</v>
      </c>
      <c r="R4790" s="1">
        <v>54.92</v>
      </c>
    </row>
    <row r="4791" spans="1:18" x14ac:dyDescent="0.25">
      <c r="A4791" s="1">
        <v>4791</v>
      </c>
      <c r="B4791" s="1" t="s">
        <v>7779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5509</v>
      </c>
      <c r="O4791" s="1" t="s">
        <v>28</v>
      </c>
      <c r="P4791" s="1" t="s">
        <v>52</v>
      </c>
      <c r="Q4791" s="1" t="s">
        <v>5510</v>
      </c>
      <c r="R4791" s="1">
        <v>364.95</v>
      </c>
    </row>
    <row r="4792" spans="1:18" x14ac:dyDescent="0.25">
      <c r="A4792" s="1">
        <v>4792</v>
      </c>
      <c r="B4792" s="1" t="s">
        <v>7779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3055</v>
      </c>
      <c r="O4792" s="1" t="s">
        <v>42</v>
      </c>
      <c r="P4792" s="1" t="s">
        <v>86</v>
      </c>
      <c r="Q4792" s="1" t="s">
        <v>7782</v>
      </c>
      <c r="R4792" s="1">
        <v>85.06</v>
      </c>
    </row>
    <row r="4793" spans="1:18" x14ac:dyDescent="0.25">
      <c r="A4793" s="1">
        <v>4793</v>
      </c>
      <c r="B4793" s="1" t="s">
        <v>7779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438</v>
      </c>
      <c r="O4793" s="1" t="s">
        <v>42</v>
      </c>
      <c r="P4793" s="1" t="s">
        <v>86</v>
      </c>
      <c r="Q4793" s="1" t="s">
        <v>439</v>
      </c>
      <c r="R4793" s="1">
        <v>27.7</v>
      </c>
    </row>
    <row r="4794" spans="1:18" x14ac:dyDescent="0.25">
      <c r="A4794" s="1">
        <v>4794</v>
      </c>
      <c r="B4794" s="1" t="s">
        <v>7783</v>
      </c>
      <c r="C4794" s="2">
        <v>42550</v>
      </c>
      <c r="D4794" s="2">
        <v>42555</v>
      </c>
      <c r="E4794" s="1" t="s">
        <v>46</v>
      </c>
      <c r="F4794" s="1" t="s">
        <v>4329</v>
      </c>
      <c r="G4794" s="1" t="s">
        <v>4330</v>
      </c>
      <c r="H4794" s="1" t="s">
        <v>22</v>
      </c>
      <c r="I4794" s="1" t="s">
        <v>23</v>
      </c>
      <c r="J4794" s="1" t="s">
        <v>262</v>
      </c>
      <c r="K4794" s="1" t="s">
        <v>263</v>
      </c>
      <c r="L4794" s="1">
        <v>10011</v>
      </c>
      <c r="M4794" s="1" t="s">
        <v>144</v>
      </c>
      <c r="N4794" s="1" t="s">
        <v>3542</v>
      </c>
      <c r="O4794" s="1" t="s">
        <v>42</v>
      </c>
      <c r="P4794" s="1" t="s">
        <v>86</v>
      </c>
      <c r="Q4794" s="1" t="s">
        <v>3543</v>
      </c>
      <c r="R4794" s="1">
        <v>24.96</v>
      </c>
    </row>
    <row r="4795" spans="1:18" x14ac:dyDescent="0.25">
      <c r="A4795" s="1">
        <v>4795</v>
      </c>
      <c r="B4795" s="1" t="s">
        <v>7784</v>
      </c>
      <c r="C4795" s="2">
        <v>42445</v>
      </c>
      <c r="D4795" s="2">
        <v>42452</v>
      </c>
      <c r="E4795" s="1" t="s">
        <v>46</v>
      </c>
      <c r="F4795" s="1" t="s">
        <v>7785</v>
      </c>
      <c r="G4795" s="1" t="s">
        <v>7786</v>
      </c>
      <c r="H4795" s="1" t="s">
        <v>37</v>
      </c>
      <c r="I4795" s="1" t="s">
        <v>23</v>
      </c>
      <c r="J4795" s="1" t="s">
        <v>38</v>
      </c>
      <c r="K4795" s="1" t="s">
        <v>39</v>
      </c>
      <c r="L4795" s="1">
        <v>90036</v>
      </c>
      <c r="M4795" s="1" t="s">
        <v>40</v>
      </c>
      <c r="N4795" s="1" t="s">
        <v>7154</v>
      </c>
      <c r="O4795" s="1" t="s">
        <v>28</v>
      </c>
      <c r="P4795" s="1" t="s">
        <v>61</v>
      </c>
      <c r="Q4795" s="1" t="s">
        <v>7155</v>
      </c>
      <c r="R4795" s="1">
        <v>43.13</v>
      </c>
    </row>
    <row r="4796" spans="1:18" x14ac:dyDescent="0.25">
      <c r="A4796" s="1">
        <v>4796</v>
      </c>
      <c r="B4796" s="1" t="s">
        <v>7787</v>
      </c>
      <c r="C4796" s="2">
        <v>42595</v>
      </c>
      <c r="D4796" s="2">
        <v>42599</v>
      </c>
      <c r="E4796" s="1" t="s">
        <v>46</v>
      </c>
      <c r="F4796" s="1" t="s">
        <v>2036</v>
      </c>
      <c r="G4796" s="1" t="s">
        <v>2037</v>
      </c>
      <c r="H4796" s="1" t="s">
        <v>22</v>
      </c>
      <c r="I4796" s="1" t="s">
        <v>23</v>
      </c>
      <c r="J4796" s="1" t="s">
        <v>7788</v>
      </c>
      <c r="K4796" s="1" t="s">
        <v>1271</v>
      </c>
      <c r="L4796" s="1">
        <v>30062</v>
      </c>
      <c r="M4796" s="1" t="s">
        <v>26</v>
      </c>
      <c r="N4796" s="1" t="s">
        <v>2428</v>
      </c>
      <c r="O4796" s="1" t="s">
        <v>42</v>
      </c>
      <c r="P4796" s="1" t="s">
        <v>71</v>
      </c>
      <c r="Q4796" s="1" t="s">
        <v>2429</v>
      </c>
      <c r="R4796" s="1">
        <v>5.64</v>
      </c>
    </row>
    <row r="4797" spans="1:18" x14ac:dyDescent="0.25">
      <c r="A4797" s="1">
        <v>4797</v>
      </c>
      <c r="B4797" s="1" t="s">
        <v>7789</v>
      </c>
      <c r="C4797" s="2">
        <v>42869</v>
      </c>
      <c r="D4797" s="2">
        <v>42874</v>
      </c>
      <c r="E4797" s="1" t="s">
        <v>46</v>
      </c>
      <c r="F4797" s="1" t="s">
        <v>1290</v>
      </c>
      <c r="G4797" s="1" t="s">
        <v>1291</v>
      </c>
      <c r="H4797" s="1" t="s">
        <v>37</v>
      </c>
      <c r="I4797" s="1" t="s">
        <v>23</v>
      </c>
      <c r="J4797" s="1" t="s">
        <v>1522</v>
      </c>
      <c r="K4797" s="1" t="s">
        <v>50</v>
      </c>
      <c r="L4797" s="1">
        <v>32216</v>
      </c>
      <c r="M4797" s="1" t="s">
        <v>26</v>
      </c>
      <c r="N4797" s="1" t="s">
        <v>4999</v>
      </c>
      <c r="O4797" s="1" t="s">
        <v>42</v>
      </c>
      <c r="P4797" s="1" t="s">
        <v>71</v>
      </c>
      <c r="Q4797" s="1" t="s">
        <v>5000</v>
      </c>
      <c r="R4797" s="1">
        <v>57.58</v>
      </c>
    </row>
    <row r="4798" spans="1:18" x14ac:dyDescent="0.25">
      <c r="A4798" s="1">
        <v>4798</v>
      </c>
      <c r="B4798" s="1" t="s">
        <v>7789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5535</v>
      </c>
      <c r="O4798" s="1" t="s">
        <v>42</v>
      </c>
      <c r="P4798" s="1" t="s">
        <v>86</v>
      </c>
      <c r="Q4798" s="1" t="s">
        <v>5536</v>
      </c>
      <c r="R4798" s="1">
        <v>31.1</v>
      </c>
    </row>
    <row r="4799" spans="1:18" x14ac:dyDescent="0.25">
      <c r="A4799" s="1">
        <v>4799</v>
      </c>
      <c r="B4799" s="1" t="s">
        <v>7789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7031</v>
      </c>
      <c r="O4799" s="1" t="s">
        <v>28</v>
      </c>
      <c r="P4799" s="1" t="s">
        <v>61</v>
      </c>
      <c r="Q4799" s="1" t="s">
        <v>7032</v>
      </c>
      <c r="R4799" s="1">
        <v>30.19</v>
      </c>
    </row>
    <row r="4800" spans="1:18" x14ac:dyDescent="0.25">
      <c r="A4800" s="1">
        <v>4800</v>
      </c>
      <c r="B4800" s="1" t="s">
        <v>7789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244</v>
      </c>
      <c r="O4800" s="1" t="s">
        <v>67</v>
      </c>
      <c r="P4800" s="1" t="s">
        <v>68</v>
      </c>
      <c r="Q4800" s="1" t="s">
        <v>245</v>
      </c>
      <c r="R4800" s="1">
        <v>43.6</v>
      </c>
    </row>
    <row r="4801" spans="1:18" x14ac:dyDescent="0.25">
      <c r="A4801" s="1">
        <v>4801</v>
      </c>
      <c r="B4801" s="1" t="s">
        <v>7789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7790</v>
      </c>
      <c r="O4801" s="1" t="s">
        <v>42</v>
      </c>
      <c r="P4801" s="1" t="s">
        <v>64</v>
      </c>
      <c r="Q4801" s="1" t="s">
        <v>7791</v>
      </c>
      <c r="R4801" s="1">
        <v>4.7699999999999996</v>
      </c>
    </row>
    <row r="4802" spans="1:18" x14ac:dyDescent="0.25">
      <c r="A4802" s="1">
        <v>4802</v>
      </c>
      <c r="B4802" s="1" t="s">
        <v>7789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671</v>
      </c>
      <c r="O4802" s="1" t="s">
        <v>42</v>
      </c>
      <c r="P4802" s="1" t="s">
        <v>71</v>
      </c>
      <c r="Q4802" s="1" t="s">
        <v>672</v>
      </c>
      <c r="R4802" s="1">
        <v>10.38</v>
      </c>
    </row>
    <row r="4803" spans="1:18" x14ac:dyDescent="0.25">
      <c r="A4803" s="1">
        <v>4803</v>
      </c>
      <c r="B4803" s="1" t="s">
        <v>7789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357</v>
      </c>
      <c r="O4803" s="1" t="s">
        <v>42</v>
      </c>
      <c r="P4803" s="1" t="s">
        <v>71</v>
      </c>
      <c r="Q4803" s="1" t="s">
        <v>358</v>
      </c>
      <c r="R4803" s="1">
        <v>13.39</v>
      </c>
    </row>
    <row r="4804" spans="1:18" x14ac:dyDescent="0.25">
      <c r="A4804" s="1">
        <v>4804</v>
      </c>
      <c r="B4804" s="1" t="s">
        <v>7792</v>
      </c>
      <c r="C4804" s="2">
        <v>43294</v>
      </c>
      <c r="D4804" s="2">
        <v>43298</v>
      </c>
      <c r="E4804" s="1" t="s">
        <v>19</v>
      </c>
      <c r="F4804" s="1" t="s">
        <v>6668</v>
      </c>
      <c r="G4804" s="1" t="s">
        <v>6669</v>
      </c>
      <c r="H4804" s="1" t="s">
        <v>22</v>
      </c>
      <c r="I4804" s="1" t="s">
        <v>23</v>
      </c>
      <c r="J4804" s="1" t="s">
        <v>142</v>
      </c>
      <c r="K4804" s="1" t="s">
        <v>143</v>
      </c>
      <c r="L4804" s="1">
        <v>19140</v>
      </c>
      <c r="M4804" s="1" t="s">
        <v>144</v>
      </c>
      <c r="N4804" s="1" t="s">
        <v>3062</v>
      </c>
      <c r="O4804" s="1" t="s">
        <v>67</v>
      </c>
      <c r="P4804" s="1" t="s">
        <v>68</v>
      </c>
      <c r="Q4804" s="1" t="s">
        <v>3063</v>
      </c>
      <c r="R4804" s="1">
        <v>39.590000000000003</v>
      </c>
    </row>
    <row r="4805" spans="1:18" x14ac:dyDescent="0.25">
      <c r="A4805" s="1">
        <v>4805</v>
      </c>
      <c r="B4805" s="1" t="s">
        <v>7792</v>
      </c>
      <c r="C4805" s="2">
        <v>43294</v>
      </c>
      <c r="D4805" s="2">
        <v>43298</v>
      </c>
      <c r="E4805" s="1" t="s">
        <v>19</v>
      </c>
      <c r="F4805" s="1" t="s">
        <v>6668</v>
      </c>
      <c r="G4805" s="1" t="s">
        <v>6669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5368</v>
      </c>
      <c r="O4805" s="1" t="s">
        <v>28</v>
      </c>
      <c r="P4805" s="1" t="s">
        <v>61</v>
      </c>
      <c r="Q4805" s="1" t="s">
        <v>5369</v>
      </c>
      <c r="R4805" s="1">
        <v>91.01</v>
      </c>
    </row>
    <row r="4806" spans="1:18" x14ac:dyDescent="0.25">
      <c r="A4806" s="1">
        <v>4806</v>
      </c>
      <c r="B4806" s="1" t="s">
        <v>7793</v>
      </c>
      <c r="C4806" s="2">
        <v>42696</v>
      </c>
      <c r="D4806" s="2">
        <v>42699</v>
      </c>
      <c r="E4806" s="1" t="s">
        <v>19</v>
      </c>
      <c r="F4806" s="1" t="s">
        <v>1365</v>
      </c>
      <c r="G4806" s="1" t="s">
        <v>1366</v>
      </c>
      <c r="H4806" s="1" t="s">
        <v>22</v>
      </c>
      <c r="I4806" s="1" t="s">
        <v>23</v>
      </c>
      <c r="J4806" s="1" t="s">
        <v>38</v>
      </c>
      <c r="K4806" s="1" t="s">
        <v>39</v>
      </c>
      <c r="L4806" s="1">
        <v>90008</v>
      </c>
      <c r="M4806" s="1" t="s">
        <v>40</v>
      </c>
      <c r="N4806" s="1" t="s">
        <v>2500</v>
      </c>
      <c r="O4806" s="1" t="s">
        <v>42</v>
      </c>
      <c r="P4806" s="1" t="s">
        <v>86</v>
      </c>
      <c r="Q4806" s="1" t="s">
        <v>2501</v>
      </c>
      <c r="R4806" s="1">
        <v>37.94</v>
      </c>
    </row>
    <row r="4807" spans="1:18" x14ac:dyDescent="0.25">
      <c r="A4807" s="1">
        <v>4807</v>
      </c>
      <c r="B4807" s="1" t="s">
        <v>7793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6102</v>
      </c>
      <c r="O4807" s="1" t="s">
        <v>42</v>
      </c>
      <c r="P4807" s="1" t="s">
        <v>86</v>
      </c>
      <c r="Q4807" s="1" t="s">
        <v>6103</v>
      </c>
      <c r="R4807" s="1">
        <v>42.8</v>
      </c>
    </row>
    <row r="4808" spans="1:18" x14ac:dyDescent="0.25">
      <c r="A4808" s="1">
        <v>4808</v>
      </c>
      <c r="B4808" s="1" t="s">
        <v>7793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2349</v>
      </c>
      <c r="O4808" s="1" t="s">
        <v>42</v>
      </c>
      <c r="P4808" s="1" t="s">
        <v>55</v>
      </c>
      <c r="Q4808" s="1" t="s">
        <v>2350</v>
      </c>
      <c r="R4808" s="1">
        <v>33.630000000000003</v>
      </c>
    </row>
    <row r="4809" spans="1:18" x14ac:dyDescent="0.25">
      <c r="A4809" s="1">
        <v>4809</v>
      </c>
      <c r="B4809" s="1" t="s">
        <v>7794</v>
      </c>
      <c r="C4809" s="2">
        <v>42331</v>
      </c>
      <c r="D4809" s="2">
        <v>42336</v>
      </c>
      <c r="E4809" s="1" t="s">
        <v>46</v>
      </c>
      <c r="F4809" s="1" t="s">
        <v>4551</v>
      </c>
      <c r="G4809" s="1" t="s">
        <v>4552</v>
      </c>
      <c r="H4809" s="1" t="s">
        <v>37</v>
      </c>
      <c r="I4809" s="1" t="s">
        <v>23</v>
      </c>
      <c r="J4809" s="1" t="s">
        <v>142</v>
      </c>
      <c r="K4809" s="1" t="s">
        <v>143</v>
      </c>
      <c r="L4809" s="1">
        <v>19134</v>
      </c>
      <c r="M4809" s="1" t="s">
        <v>144</v>
      </c>
      <c r="N4809" s="1" t="s">
        <v>5038</v>
      </c>
      <c r="O4809" s="1" t="s">
        <v>42</v>
      </c>
      <c r="P4809" s="1" t="s">
        <v>169</v>
      </c>
      <c r="Q4809" s="1" t="s">
        <v>5039</v>
      </c>
      <c r="R4809" s="1">
        <v>62.81</v>
      </c>
    </row>
    <row r="4810" spans="1:18" x14ac:dyDescent="0.25">
      <c r="A4810" s="1">
        <v>4810</v>
      </c>
      <c r="B4810" s="1" t="s">
        <v>7795</v>
      </c>
      <c r="C4810" s="2">
        <v>42731</v>
      </c>
      <c r="D4810" s="2">
        <v>42734</v>
      </c>
      <c r="E4810" s="1" t="s">
        <v>184</v>
      </c>
      <c r="F4810" s="1" t="s">
        <v>6277</v>
      </c>
      <c r="G4810" s="1" t="s">
        <v>6278</v>
      </c>
      <c r="H4810" s="1" t="s">
        <v>22</v>
      </c>
      <c r="I4810" s="1" t="s">
        <v>23</v>
      </c>
      <c r="J4810" s="1" t="s">
        <v>6211</v>
      </c>
      <c r="K4810" s="1" t="s">
        <v>110</v>
      </c>
      <c r="L4810" s="1">
        <v>54703</v>
      </c>
      <c r="M4810" s="1" t="s">
        <v>101</v>
      </c>
      <c r="N4810" s="1" t="s">
        <v>7680</v>
      </c>
      <c r="O4810" s="1" t="s">
        <v>42</v>
      </c>
      <c r="P4810" s="1" t="s">
        <v>86</v>
      </c>
      <c r="Q4810" s="1" t="s">
        <v>7681</v>
      </c>
      <c r="R4810" s="1">
        <v>195.64</v>
      </c>
    </row>
    <row r="4811" spans="1:18" x14ac:dyDescent="0.25">
      <c r="A4811" s="1">
        <v>4811</v>
      </c>
      <c r="B4811" s="1" t="s">
        <v>7795</v>
      </c>
      <c r="C4811" s="2">
        <v>42731</v>
      </c>
      <c r="D4811" s="2">
        <v>42734</v>
      </c>
      <c r="E4811" s="1" t="s">
        <v>184</v>
      </c>
      <c r="F4811" s="1" t="s">
        <v>6277</v>
      </c>
      <c r="G4811" s="1" t="s">
        <v>6278</v>
      </c>
      <c r="H4811" s="1" t="s">
        <v>22</v>
      </c>
      <c r="I4811" s="1" t="s">
        <v>23</v>
      </c>
      <c r="J4811" s="1" t="s">
        <v>6211</v>
      </c>
      <c r="K4811" s="1" t="s">
        <v>110</v>
      </c>
      <c r="L4811" s="1">
        <v>54703</v>
      </c>
      <c r="M4811" s="1" t="s">
        <v>101</v>
      </c>
      <c r="N4811" s="1" t="s">
        <v>4781</v>
      </c>
      <c r="O4811" s="1" t="s">
        <v>67</v>
      </c>
      <c r="P4811" s="1" t="s">
        <v>68</v>
      </c>
      <c r="Q4811" s="1" t="s">
        <v>4782</v>
      </c>
      <c r="R4811" s="1">
        <v>239.9</v>
      </c>
    </row>
    <row r="4812" spans="1:18" x14ac:dyDescent="0.25">
      <c r="A4812" s="1">
        <v>4812</v>
      </c>
      <c r="B4812" s="1" t="s">
        <v>7796</v>
      </c>
      <c r="C4812" s="2">
        <v>43053</v>
      </c>
      <c r="D4812" s="2">
        <v>43058</v>
      </c>
      <c r="E4812" s="1" t="s">
        <v>19</v>
      </c>
      <c r="F4812" s="1" t="s">
        <v>6340</v>
      </c>
      <c r="G4812" s="1" t="s">
        <v>6341</v>
      </c>
      <c r="H4812" s="1" t="s">
        <v>22</v>
      </c>
      <c r="I4812" s="1" t="s">
        <v>23</v>
      </c>
      <c r="J4812" s="1" t="s">
        <v>142</v>
      </c>
      <c r="K4812" s="1" t="s">
        <v>143</v>
      </c>
      <c r="L4812" s="1">
        <v>19134</v>
      </c>
      <c r="M4812" s="1" t="s">
        <v>144</v>
      </c>
      <c r="N4812" s="1" t="s">
        <v>1279</v>
      </c>
      <c r="O4812" s="1" t="s">
        <v>28</v>
      </c>
      <c r="P4812" s="1" t="s">
        <v>32</v>
      </c>
      <c r="Q4812" s="1" t="s">
        <v>1280</v>
      </c>
      <c r="R4812" s="1">
        <v>380.06</v>
      </c>
    </row>
    <row r="4813" spans="1:18" x14ac:dyDescent="0.25">
      <c r="A4813" s="1">
        <v>4813</v>
      </c>
      <c r="B4813" s="1" t="s">
        <v>7796</v>
      </c>
      <c r="C4813" s="2">
        <v>43053</v>
      </c>
      <c r="D4813" s="2">
        <v>43058</v>
      </c>
      <c r="E4813" s="1" t="s">
        <v>19</v>
      </c>
      <c r="F4813" s="1" t="s">
        <v>6340</v>
      </c>
      <c r="G4813" s="1" t="s">
        <v>6341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1433</v>
      </c>
      <c r="O4813" s="1" t="s">
        <v>67</v>
      </c>
      <c r="P4813" s="1" t="s">
        <v>1215</v>
      </c>
      <c r="Q4813" s="1" t="s">
        <v>1434</v>
      </c>
      <c r="R4813" s="3">
        <v>1199.98</v>
      </c>
    </row>
    <row r="4814" spans="1:18" x14ac:dyDescent="0.25">
      <c r="A4814" s="1">
        <v>4814</v>
      </c>
      <c r="B4814" s="1" t="s">
        <v>7796</v>
      </c>
      <c r="C4814" s="2">
        <v>43053</v>
      </c>
      <c r="D4814" s="2">
        <v>43058</v>
      </c>
      <c r="E4814" s="1" t="s">
        <v>19</v>
      </c>
      <c r="F4814" s="1" t="s">
        <v>6340</v>
      </c>
      <c r="G4814" s="1" t="s">
        <v>6341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7797</v>
      </c>
      <c r="O4814" s="1" t="s">
        <v>28</v>
      </c>
      <c r="P4814" s="1" t="s">
        <v>61</v>
      </c>
      <c r="Q4814" s="1" t="s">
        <v>7798</v>
      </c>
      <c r="R4814" s="1">
        <v>48.58</v>
      </c>
    </row>
    <row r="4815" spans="1:18" x14ac:dyDescent="0.25">
      <c r="A4815" s="1">
        <v>4815</v>
      </c>
      <c r="B4815" s="1" t="s">
        <v>7799</v>
      </c>
      <c r="C4815" s="2">
        <v>42863</v>
      </c>
      <c r="D4815" s="2">
        <v>42865</v>
      </c>
      <c r="E4815" s="1" t="s">
        <v>184</v>
      </c>
      <c r="F4815" s="1" t="s">
        <v>5064</v>
      </c>
      <c r="G4815" s="1" t="s">
        <v>5065</v>
      </c>
      <c r="H4815" s="1" t="s">
        <v>22</v>
      </c>
      <c r="I4815" s="1" t="s">
        <v>23</v>
      </c>
      <c r="J4815" s="1" t="s">
        <v>38</v>
      </c>
      <c r="K4815" s="1" t="s">
        <v>39</v>
      </c>
      <c r="L4815" s="1">
        <v>90004</v>
      </c>
      <c r="M4815" s="1" t="s">
        <v>40</v>
      </c>
      <c r="N4815" s="1" t="s">
        <v>654</v>
      </c>
      <c r="O4815" s="1" t="s">
        <v>42</v>
      </c>
      <c r="P4815" s="1" t="s">
        <v>86</v>
      </c>
      <c r="Q4815" s="1" t="s">
        <v>655</v>
      </c>
      <c r="R4815" s="1">
        <v>17.940000000000001</v>
      </c>
    </row>
    <row r="4816" spans="1:18" x14ac:dyDescent="0.25">
      <c r="A4816" s="1">
        <v>4816</v>
      </c>
      <c r="B4816" s="1" t="s">
        <v>7800</v>
      </c>
      <c r="C4816" s="2">
        <v>42364</v>
      </c>
      <c r="D4816" s="2">
        <v>42369</v>
      </c>
      <c r="E4816" s="1" t="s">
        <v>46</v>
      </c>
      <c r="F4816" s="1" t="s">
        <v>7084</v>
      </c>
      <c r="G4816" s="1" t="s">
        <v>7085</v>
      </c>
      <c r="H4816" s="1" t="s">
        <v>22</v>
      </c>
      <c r="I4816" s="1" t="s">
        <v>23</v>
      </c>
      <c r="J4816" s="1" t="s">
        <v>142</v>
      </c>
      <c r="K4816" s="1" t="s">
        <v>143</v>
      </c>
      <c r="L4816" s="1">
        <v>19134</v>
      </c>
      <c r="M4816" s="1" t="s">
        <v>144</v>
      </c>
      <c r="N4816" s="1" t="s">
        <v>947</v>
      </c>
      <c r="O4816" s="1" t="s">
        <v>42</v>
      </c>
      <c r="P4816" s="1" t="s">
        <v>86</v>
      </c>
      <c r="Q4816" s="1" t="s">
        <v>948</v>
      </c>
      <c r="R4816" s="1">
        <v>18.260000000000002</v>
      </c>
    </row>
    <row r="4817" spans="1:18" x14ac:dyDescent="0.25">
      <c r="A4817" s="1">
        <v>4817</v>
      </c>
      <c r="B4817" s="1" t="s">
        <v>7800</v>
      </c>
      <c r="C4817" s="2">
        <v>42364</v>
      </c>
      <c r="D4817" s="2">
        <v>42369</v>
      </c>
      <c r="E4817" s="1" t="s">
        <v>46</v>
      </c>
      <c r="F4817" s="1" t="s">
        <v>7084</v>
      </c>
      <c r="G4817" s="1" t="s">
        <v>7085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7462</v>
      </c>
      <c r="O4817" s="1" t="s">
        <v>42</v>
      </c>
      <c r="P4817" s="1" t="s">
        <v>74</v>
      </c>
      <c r="Q4817" s="1" t="s">
        <v>7463</v>
      </c>
      <c r="R4817" s="1">
        <v>34.659999999999997</v>
      </c>
    </row>
    <row r="4818" spans="1:18" x14ac:dyDescent="0.25">
      <c r="A4818" s="1">
        <v>4818</v>
      </c>
      <c r="B4818" s="1" t="s">
        <v>7800</v>
      </c>
      <c r="C4818" s="2">
        <v>42364</v>
      </c>
      <c r="D4818" s="2">
        <v>42369</v>
      </c>
      <c r="E4818" s="1" t="s">
        <v>46</v>
      </c>
      <c r="F4818" s="1" t="s">
        <v>7084</v>
      </c>
      <c r="G4818" s="1" t="s">
        <v>7085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2103</v>
      </c>
      <c r="O4818" s="1" t="s">
        <v>42</v>
      </c>
      <c r="P4818" s="1" t="s">
        <v>74</v>
      </c>
      <c r="Q4818" s="1" t="s">
        <v>2104</v>
      </c>
      <c r="R4818" s="1">
        <v>81.55</v>
      </c>
    </row>
    <row r="4819" spans="1:18" x14ac:dyDescent="0.25">
      <c r="A4819" s="1">
        <v>4819</v>
      </c>
      <c r="B4819" s="1" t="s">
        <v>7800</v>
      </c>
      <c r="C4819" s="2">
        <v>42364</v>
      </c>
      <c r="D4819" s="2">
        <v>42369</v>
      </c>
      <c r="E4819" s="1" t="s">
        <v>46</v>
      </c>
      <c r="F4819" s="1" t="s">
        <v>7084</v>
      </c>
      <c r="G4819" s="1" t="s">
        <v>7085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4154</v>
      </c>
      <c r="O4819" s="1" t="s">
        <v>42</v>
      </c>
      <c r="P4819" s="1" t="s">
        <v>55</v>
      </c>
      <c r="Q4819" s="1" t="s">
        <v>4155</v>
      </c>
      <c r="R4819" s="1">
        <v>227.14</v>
      </c>
    </row>
    <row r="4820" spans="1:18" x14ac:dyDescent="0.25">
      <c r="A4820" s="1">
        <v>4820</v>
      </c>
      <c r="B4820" s="1" t="s">
        <v>7801</v>
      </c>
      <c r="C4820" s="2">
        <v>43259</v>
      </c>
      <c r="D4820" s="2">
        <v>43265</v>
      </c>
      <c r="E4820" s="1" t="s">
        <v>46</v>
      </c>
      <c r="F4820" s="1" t="s">
        <v>7802</v>
      </c>
      <c r="G4820" s="1" t="s">
        <v>7803</v>
      </c>
      <c r="H4820" s="1" t="s">
        <v>22</v>
      </c>
      <c r="I4820" s="1" t="s">
        <v>23</v>
      </c>
      <c r="J4820" s="1" t="s">
        <v>2803</v>
      </c>
      <c r="K4820" s="1" t="s">
        <v>745</v>
      </c>
      <c r="L4820" s="1">
        <v>6360</v>
      </c>
      <c r="M4820" s="1" t="s">
        <v>144</v>
      </c>
      <c r="N4820" s="1" t="s">
        <v>6382</v>
      </c>
      <c r="O4820" s="1" t="s">
        <v>42</v>
      </c>
      <c r="P4820" s="1" t="s">
        <v>71</v>
      </c>
      <c r="Q4820" s="1" t="s">
        <v>6383</v>
      </c>
      <c r="R4820" s="1">
        <v>10.36</v>
      </c>
    </row>
    <row r="4821" spans="1:18" x14ac:dyDescent="0.25">
      <c r="A4821" s="1">
        <v>4821</v>
      </c>
      <c r="B4821" s="1" t="s">
        <v>7804</v>
      </c>
      <c r="C4821" s="2">
        <v>42467</v>
      </c>
      <c r="D4821" s="2">
        <v>42471</v>
      </c>
      <c r="E4821" s="1" t="s">
        <v>46</v>
      </c>
      <c r="F4821" s="1" t="s">
        <v>7029</v>
      </c>
      <c r="G4821" s="1" t="s">
        <v>7030</v>
      </c>
      <c r="H4821" s="1" t="s">
        <v>22</v>
      </c>
      <c r="I4821" s="1" t="s">
        <v>23</v>
      </c>
      <c r="J4821" s="1" t="s">
        <v>676</v>
      </c>
      <c r="K4821" s="1" t="s">
        <v>100</v>
      </c>
      <c r="L4821" s="1">
        <v>78207</v>
      </c>
      <c r="M4821" s="1" t="s">
        <v>101</v>
      </c>
      <c r="N4821" s="1" t="s">
        <v>5617</v>
      </c>
      <c r="O4821" s="1" t="s">
        <v>42</v>
      </c>
      <c r="P4821" s="1" t="s">
        <v>74</v>
      </c>
      <c r="Q4821" s="1" t="s">
        <v>5618</v>
      </c>
      <c r="R4821" s="1">
        <v>463.25</v>
      </c>
    </row>
    <row r="4822" spans="1:18" x14ac:dyDescent="0.25">
      <c r="A4822" s="1">
        <v>4822</v>
      </c>
      <c r="B4822" s="1" t="s">
        <v>7804</v>
      </c>
      <c r="C4822" s="2">
        <v>42467</v>
      </c>
      <c r="D4822" s="2">
        <v>42471</v>
      </c>
      <c r="E4822" s="1" t="s">
        <v>46</v>
      </c>
      <c r="F4822" s="1" t="s">
        <v>7029</v>
      </c>
      <c r="G4822" s="1" t="s">
        <v>7030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2566</v>
      </c>
      <c r="O4822" s="1" t="s">
        <v>67</v>
      </c>
      <c r="P4822" s="1" t="s">
        <v>157</v>
      </c>
      <c r="Q4822" s="1" t="s">
        <v>2567</v>
      </c>
      <c r="R4822" s="1">
        <v>383.95</v>
      </c>
    </row>
    <row r="4823" spans="1:18" x14ac:dyDescent="0.25">
      <c r="A4823" s="1">
        <v>4823</v>
      </c>
      <c r="B4823" s="1" t="s">
        <v>7805</v>
      </c>
      <c r="C4823" s="2">
        <v>42926</v>
      </c>
      <c r="D4823" s="2">
        <v>42927</v>
      </c>
      <c r="E4823" s="1" t="s">
        <v>1289</v>
      </c>
      <c r="F4823" s="1" t="s">
        <v>1067</v>
      </c>
      <c r="G4823" s="1" t="s">
        <v>1068</v>
      </c>
      <c r="H4823" s="1" t="s">
        <v>98</v>
      </c>
      <c r="I4823" s="1" t="s">
        <v>23</v>
      </c>
      <c r="J4823" s="1" t="s">
        <v>7806</v>
      </c>
      <c r="K4823" s="1" t="s">
        <v>306</v>
      </c>
      <c r="L4823" s="1">
        <v>85364</v>
      </c>
      <c r="M4823" s="1" t="s">
        <v>40</v>
      </c>
      <c r="N4823" s="1" t="s">
        <v>1725</v>
      </c>
      <c r="O4823" s="1" t="s">
        <v>42</v>
      </c>
      <c r="P4823" s="1" t="s">
        <v>71</v>
      </c>
      <c r="Q4823" s="1" t="s">
        <v>1726</v>
      </c>
      <c r="R4823" s="1">
        <v>44.86</v>
      </c>
    </row>
    <row r="4824" spans="1:18" x14ac:dyDescent="0.25">
      <c r="A4824" s="1">
        <v>4824</v>
      </c>
      <c r="B4824" s="1" t="s">
        <v>7807</v>
      </c>
      <c r="C4824" s="2">
        <v>43060</v>
      </c>
      <c r="D4824" s="2">
        <v>43065</v>
      </c>
      <c r="E4824" s="1" t="s">
        <v>46</v>
      </c>
      <c r="F4824" s="1" t="s">
        <v>2003</v>
      </c>
      <c r="G4824" s="1" t="s">
        <v>2004</v>
      </c>
      <c r="H4824" s="1" t="s">
        <v>22</v>
      </c>
      <c r="I4824" s="1" t="s">
        <v>23</v>
      </c>
      <c r="J4824" s="1" t="s">
        <v>493</v>
      </c>
      <c r="K4824" s="1" t="s">
        <v>494</v>
      </c>
      <c r="L4824" s="1">
        <v>43229</v>
      </c>
      <c r="M4824" s="1" t="s">
        <v>144</v>
      </c>
      <c r="N4824" s="1" t="s">
        <v>7808</v>
      </c>
      <c r="O4824" s="1" t="s">
        <v>67</v>
      </c>
      <c r="P4824" s="1" t="s">
        <v>680</v>
      </c>
      <c r="Q4824" s="1" t="s">
        <v>7809</v>
      </c>
      <c r="R4824" s="1">
        <v>30.35</v>
      </c>
    </row>
    <row r="4825" spans="1:18" x14ac:dyDescent="0.25">
      <c r="A4825" s="1">
        <v>4825</v>
      </c>
      <c r="B4825" s="1" t="s">
        <v>7807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699</v>
      </c>
      <c r="O4825" s="1" t="s">
        <v>28</v>
      </c>
      <c r="P4825" s="1" t="s">
        <v>32</v>
      </c>
      <c r="Q4825" s="1" t="s">
        <v>700</v>
      </c>
      <c r="R4825" s="1">
        <v>127.55</v>
      </c>
    </row>
    <row r="4826" spans="1:18" x14ac:dyDescent="0.25">
      <c r="A4826" s="1">
        <v>4826</v>
      </c>
      <c r="B4826" s="1" t="s">
        <v>7807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5862</v>
      </c>
      <c r="O4826" s="1" t="s">
        <v>28</v>
      </c>
      <c r="P4826" s="1" t="s">
        <v>61</v>
      </c>
      <c r="Q4826" s="1" t="s">
        <v>5863</v>
      </c>
      <c r="R4826" s="1">
        <v>77.95</v>
      </c>
    </row>
    <row r="4827" spans="1:18" x14ac:dyDescent="0.25">
      <c r="A4827" s="1">
        <v>4827</v>
      </c>
      <c r="B4827" s="1" t="s">
        <v>7810</v>
      </c>
      <c r="C4827" s="2">
        <v>43416</v>
      </c>
      <c r="D4827" s="2">
        <v>43419</v>
      </c>
      <c r="E4827" s="1" t="s">
        <v>184</v>
      </c>
      <c r="F4827" s="1" t="s">
        <v>4512</v>
      </c>
      <c r="G4827" s="1" t="s">
        <v>4513</v>
      </c>
      <c r="H4827" s="1" t="s">
        <v>37</v>
      </c>
      <c r="I4827" s="1" t="s">
        <v>23</v>
      </c>
      <c r="J4827" s="1" t="s">
        <v>38</v>
      </c>
      <c r="K4827" s="1" t="s">
        <v>39</v>
      </c>
      <c r="L4827" s="1">
        <v>90036</v>
      </c>
      <c r="M4827" s="1" t="s">
        <v>40</v>
      </c>
      <c r="N4827" s="1" t="s">
        <v>970</v>
      </c>
      <c r="O4827" s="1" t="s">
        <v>42</v>
      </c>
      <c r="P4827" s="1" t="s">
        <v>71</v>
      </c>
      <c r="Q4827" s="1" t="s">
        <v>971</v>
      </c>
      <c r="R4827" s="1">
        <v>14.02</v>
      </c>
    </row>
    <row r="4828" spans="1:18" x14ac:dyDescent="0.25">
      <c r="A4828" s="1">
        <v>4828</v>
      </c>
      <c r="B4828" s="1" t="s">
        <v>7811</v>
      </c>
      <c r="C4828" s="2">
        <v>42309</v>
      </c>
      <c r="D4828" s="2">
        <v>42316</v>
      </c>
      <c r="E4828" s="1" t="s">
        <v>46</v>
      </c>
      <c r="F4828" s="1" t="s">
        <v>6639</v>
      </c>
      <c r="G4828" s="1" t="s">
        <v>6640</v>
      </c>
      <c r="H4828" s="1" t="s">
        <v>37</v>
      </c>
      <c r="I4828" s="1" t="s">
        <v>23</v>
      </c>
      <c r="J4828" s="1" t="s">
        <v>1465</v>
      </c>
      <c r="K4828" s="1" t="s">
        <v>25</v>
      </c>
      <c r="L4828" s="1">
        <v>40475</v>
      </c>
      <c r="M4828" s="1" t="s">
        <v>26</v>
      </c>
      <c r="N4828" s="1" t="s">
        <v>4638</v>
      </c>
      <c r="O4828" s="1" t="s">
        <v>42</v>
      </c>
      <c r="P4828" s="1" t="s">
        <v>55</v>
      </c>
      <c r="Q4828" s="1" t="s">
        <v>4639</v>
      </c>
      <c r="R4828" s="1">
        <v>69.52</v>
      </c>
    </row>
    <row r="4829" spans="1:18" x14ac:dyDescent="0.25">
      <c r="A4829" s="1">
        <v>4829</v>
      </c>
      <c r="B4829" s="1" t="s">
        <v>7811</v>
      </c>
      <c r="C4829" s="2">
        <v>42309</v>
      </c>
      <c r="D4829" s="2">
        <v>42316</v>
      </c>
      <c r="E4829" s="1" t="s">
        <v>46</v>
      </c>
      <c r="F4829" s="1" t="s">
        <v>6639</v>
      </c>
      <c r="G4829" s="1" t="s">
        <v>6640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3388</v>
      </c>
      <c r="O4829" s="1" t="s">
        <v>42</v>
      </c>
      <c r="P4829" s="1" t="s">
        <v>64</v>
      </c>
      <c r="Q4829" s="1" t="s">
        <v>3389</v>
      </c>
      <c r="R4829" s="1">
        <v>5.64</v>
      </c>
    </row>
    <row r="4830" spans="1:18" x14ac:dyDescent="0.25">
      <c r="A4830" s="1">
        <v>4830</v>
      </c>
      <c r="B4830" s="1" t="s">
        <v>7812</v>
      </c>
      <c r="C4830" s="2">
        <v>42870</v>
      </c>
      <c r="D4830" s="2">
        <v>42876</v>
      </c>
      <c r="E4830" s="1" t="s">
        <v>46</v>
      </c>
      <c r="F4830" s="1" t="s">
        <v>5620</v>
      </c>
      <c r="G4830" s="1" t="s">
        <v>5621</v>
      </c>
      <c r="H4830" s="1" t="s">
        <v>22</v>
      </c>
      <c r="I4830" s="1" t="s">
        <v>23</v>
      </c>
      <c r="J4830" s="1" t="s">
        <v>262</v>
      </c>
      <c r="K4830" s="1" t="s">
        <v>263</v>
      </c>
      <c r="L4830" s="1">
        <v>10035</v>
      </c>
      <c r="M4830" s="1" t="s">
        <v>144</v>
      </c>
      <c r="N4830" s="1" t="s">
        <v>4860</v>
      </c>
      <c r="O4830" s="1" t="s">
        <v>42</v>
      </c>
      <c r="P4830" s="1" t="s">
        <v>71</v>
      </c>
      <c r="Q4830" s="1" t="s">
        <v>4861</v>
      </c>
      <c r="R4830" s="1">
        <v>13.78</v>
      </c>
    </row>
    <row r="4831" spans="1:18" x14ac:dyDescent="0.25">
      <c r="A4831" s="1">
        <v>4831</v>
      </c>
      <c r="B4831" s="1" t="s">
        <v>7813</v>
      </c>
      <c r="C4831" s="2">
        <v>42315</v>
      </c>
      <c r="D4831" s="2">
        <v>42320</v>
      </c>
      <c r="E4831" s="1" t="s">
        <v>46</v>
      </c>
      <c r="F4831" s="1" t="s">
        <v>2760</v>
      </c>
      <c r="G4831" s="1" t="s">
        <v>2761</v>
      </c>
      <c r="H4831" s="1" t="s">
        <v>22</v>
      </c>
      <c r="I4831" s="1" t="s">
        <v>23</v>
      </c>
      <c r="J4831" s="1" t="s">
        <v>7814</v>
      </c>
      <c r="K4831" s="1" t="s">
        <v>110</v>
      </c>
      <c r="L4831" s="1">
        <v>54401</v>
      </c>
      <c r="M4831" s="1" t="s">
        <v>101</v>
      </c>
      <c r="N4831" s="1" t="s">
        <v>5598</v>
      </c>
      <c r="O4831" s="1" t="s">
        <v>42</v>
      </c>
      <c r="P4831" s="1" t="s">
        <v>74</v>
      </c>
      <c r="Q4831" s="1" t="s">
        <v>5599</v>
      </c>
      <c r="R4831" s="1">
        <v>245.88</v>
      </c>
    </row>
    <row r="4832" spans="1:18" x14ac:dyDescent="0.25">
      <c r="A4832" s="1">
        <v>4832</v>
      </c>
      <c r="B4832" s="1" t="s">
        <v>7813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7814</v>
      </c>
      <c r="K4832" s="1" t="s">
        <v>110</v>
      </c>
      <c r="L4832" s="1">
        <v>54401</v>
      </c>
      <c r="M4832" s="1" t="s">
        <v>101</v>
      </c>
      <c r="N4832" s="1" t="s">
        <v>2990</v>
      </c>
      <c r="O4832" s="1" t="s">
        <v>42</v>
      </c>
      <c r="P4832" s="1" t="s">
        <v>55</v>
      </c>
      <c r="Q4832" s="1" t="s">
        <v>2991</v>
      </c>
      <c r="R4832" s="1">
        <v>36.630000000000003</v>
      </c>
    </row>
    <row r="4833" spans="1:18" x14ac:dyDescent="0.25">
      <c r="A4833" s="1">
        <v>4833</v>
      </c>
      <c r="B4833" s="1" t="s">
        <v>7813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7814</v>
      </c>
      <c r="K4833" s="1" t="s">
        <v>110</v>
      </c>
      <c r="L4833" s="1">
        <v>54401</v>
      </c>
      <c r="M4833" s="1" t="s">
        <v>101</v>
      </c>
      <c r="N4833" s="1" t="s">
        <v>3983</v>
      </c>
      <c r="O4833" s="1" t="s">
        <v>42</v>
      </c>
      <c r="P4833" s="1" t="s">
        <v>55</v>
      </c>
      <c r="Q4833" s="1" t="s">
        <v>3984</v>
      </c>
      <c r="R4833" s="1">
        <v>22.58</v>
      </c>
    </row>
    <row r="4834" spans="1:18" x14ac:dyDescent="0.25">
      <c r="A4834" s="1">
        <v>4834</v>
      </c>
      <c r="B4834" s="1" t="s">
        <v>7813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7814</v>
      </c>
      <c r="K4834" s="1" t="s">
        <v>110</v>
      </c>
      <c r="L4834" s="1">
        <v>54401</v>
      </c>
      <c r="M4834" s="1" t="s">
        <v>101</v>
      </c>
      <c r="N4834" s="1" t="s">
        <v>3592</v>
      </c>
      <c r="O4834" s="1" t="s">
        <v>42</v>
      </c>
      <c r="P4834" s="1" t="s">
        <v>71</v>
      </c>
      <c r="Q4834" s="1" t="s">
        <v>3593</v>
      </c>
      <c r="R4834" s="1">
        <v>12.39</v>
      </c>
    </row>
    <row r="4835" spans="1:18" x14ac:dyDescent="0.25">
      <c r="A4835" s="1">
        <v>4835</v>
      </c>
      <c r="B4835" s="1" t="s">
        <v>7815</v>
      </c>
      <c r="C4835" s="2">
        <v>43378</v>
      </c>
      <c r="D4835" s="2">
        <v>43383</v>
      </c>
      <c r="E4835" s="1" t="s">
        <v>46</v>
      </c>
      <c r="F4835" s="1" t="s">
        <v>4087</v>
      </c>
      <c r="G4835" s="1" t="s">
        <v>4088</v>
      </c>
      <c r="H4835" s="1" t="s">
        <v>98</v>
      </c>
      <c r="I4835" s="1" t="s">
        <v>23</v>
      </c>
      <c r="J4835" s="1" t="s">
        <v>123</v>
      </c>
      <c r="K4835" s="1" t="s">
        <v>39</v>
      </c>
      <c r="L4835" s="1">
        <v>94110</v>
      </c>
      <c r="M4835" s="1" t="s">
        <v>40</v>
      </c>
      <c r="N4835" s="1" t="s">
        <v>4945</v>
      </c>
      <c r="O4835" s="1" t="s">
        <v>42</v>
      </c>
      <c r="P4835" s="1" t="s">
        <v>71</v>
      </c>
      <c r="Q4835" s="1" t="s">
        <v>4946</v>
      </c>
      <c r="R4835" s="1">
        <v>39.92</v>
      </c>
    </row>
    <row r="4836" spans="1:18" x14ac:dyDescent="0.25">
      <c r="A4836" s="1">
        <v>4836</v>
      </c>
      <c r="B4836" s="1" t="s">
        <v>7815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5420</v>
      </c>
      <c r="O4836" s="1" t="s">
        <v>42</v>
      </c>
      <c r="P4836" s="1" t="s">
        <v>86</v>
      </c>
      <c r="Q4836" s="1" t="s">
        <v>5421</v>
      </c>
      <c r="R4836" s="1">
        <v>61.96</v>
      </c>
    </row>
    <row r="4837" spans="1:18" x14ac:dyDescent="0.25">
      <c r="A4837" s="1">
        <v>4837</v>
      </c>
      <c r="B4837" s="1" t="s">
        <v>7815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3129</v>
      </c>
      <c r="O4837" s="1" t="s">
        <v>42</v>
      </c>
      <c r="P4837" s="1" t="s">
        <v>71</v>
      </c>
      <c r="Q4837" s="1" t="s">
        <v>3130</v>
      </c>
      <c r="R4837" s="1">
        <v>19.940000000000001</v>
      </c>
    </row>
    <row r="4838" spans="1:18" x14ac:dyDescent="0.25">
      <c r="A4838" s="1">
        <v>4838</v>
      </c>
      <c r="B4838" s="1" t="s">
        <v>7816</v>
      </c>
      <c r="C4838" s="2">
        <v>43252</v>
      </c>
      <c r="D4838" s="2">
        <v>43254</v>
      </c>
      <c r="E4838" s="1" t="s">
        <v>184</v>
      </c>
      <c r="F4838" s="1" t="s">
        <v>5889</v>
      </c>
      <c r="G4838" s="1" t="s">
        <v>5890</v>
      </c>
      <c r="H4838" s="1" t="s">
        <v>22</v>
      </c>
      <c r="I4838" s="1" t="s">
        <v>23</v>
      </c>
      <c r="J4838" s="1" t="s">
        <v>864</v>
      </c>
      <c r="K4838" s="1" t="s">
        <v>494</v>
      </c>
      <c r="L4838" s="1">
        <v>43017</v>
      </c>
      <c r="M4838" s="1" t="s">
        <v>144</v>
      </c>
      <c r="N4838" s="1" t="s">
        <v>3348</v>
      </c>
      <c r="O4838" s="1" t="s">
        <v>42</v>
      </c>
      <c r="P4838" s="1" t="s">
        <v>71</v>
      </c>
      <c r="Q4838" s="1" t="s">
        <v>3349</v>
      </c>
      <c r="R4838" s="1">
        <v>3.8</v>
      </c>
    </row>
    <row r="4839" spans="1:18" x14ac:dyDescent="0.25">
      <c r="A4839" s="1">
        <v>4839</v>
      </c>
      <c r="B4839" s="1" t="s">
        <v>7816</v>
      </c>
      <c r="C4839" s="2">
        <v>43252</v>
      </c>
      <c r="D4839" s="2">
        <v>43254</v>
      </c>
      <c r="E4839" s="1" t="s">
        <v>184</v>
      </c>
      <c r="F4839" s="1" t="s">
        <v>5889</v>
      </c>
      <c r="G4839" s="1" t="s">
        <v>5890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3407</v>
      </c>
      <c r="O4839" s="1" t="s">
        <v>42</v>
      </c>
      <c r="P4839" s="1" t="s">
        <v>86</v>
      </c>
      <c r="Q4839" s="1" t="s">
        <v>3408</v>
      </c>
      <c r="R4839" s="1">
        <v>27.74</v>
      </c>
    </row>
    <row r="4840" spans="1:18" x14ac:dyDescent="0.25">
      <c r="A4840" s="1">
        <v>4840</v>
      </c>
      <c r="B4840" s="1" t="s">
        <v>7816</v>
      </c>
      <c r="C4840" s="2">
        <v>43252</v>
      </c>
      <c r="D4840" s="2">
        <v>43254</v>
      </c>
      <c r="E4840" s="1" t="s">
        <v>184</v>
      </c>
      <c r="F4840" s="1" t="s">
        <v>5889</v>
      </c>
      <c r="G4840" s="1" t="s">
        <v>5890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833</v>
      </c>
      <c r="O4840" s="1" t="s">
        <v>67</v>
      </c>
      <c r="P4840" s="1" t="s">
        <v>68</v>
      </c>
      <c r="Q4840" s="1" t="s">
        <v>834</v>
      </c>
      <c r="R4840" s="1">
        <v>158.38</v>
      </c>
    </row>
    <row r="4841" spans="1:18" x14ac:dyDescent="0.25">
      <c r="A4841" s="1">
        <v>4841</v>
      </c>
      <c r="B4841" s="1" t="s">
        <v>7817</v>
      </c>
      <c r="C4841" s="2">
        <v>43424</v>
      </c>
      <c r="D4841" s="2">
        <v>43429</v>
      </c>
      <c r="E4841" s="1" t="s">
        <v>46</v>
      </c>
      <c r="F4841" s="1" t="s">
        <v>2801</v>
      </c>
      <c r="G4841" s="1" t="s">
        <v>2802</v>
      </c>
      <c r="H4841" s="1" t="s">
        <v>98</v>
      </c>
      <c r="I4841" s="1" t="s">
        <v>23</v>
      </c>
      <c r="J4841" s="1" t="s">
        <v>24</v>
      </c>
      <c r="K4841" s="1" t="s">
        <v>25</v>
      </c>
      <c r="L4841" s="1">
        <v>42420</v>
      </c>
      <c r="M4841" s="1" t="s">
        <v>26</v>
      </c>
      <c r="N4841" s="1" t="s">
        <v>422</v>
      </c>
      <c r="O4841" s="1" t="s">
        <v>28</v>
      </c>
      <c r="P4841" s="1" t="s">
        <v>61</v>
      </c>
      <c r="Q4841" s="1" t="s">
        <v>423</v>
      </c>
      <c r="R4841" s="1">
        <v>27.58</v>
      </c>
    </row>
    <row r="4842" spans="1:18" x14ac:dyDescent="0.25">
      <c r="A4842" s="1">
        <v>4842</v>
      </c>
      <c r="B4842" s="1" t="s">
        <v>7818</v>
      </c>
      <c r="C4842" s="2">
        <v>43092</v>
      </c>
      <c r="D4842" s="2">
        <v>43097</v>
      </c>
      <c r="E4842" s="1" t="s">
        <v>46</v>
      </c>
      <c r="F4842" s="1" t="s">
        <v>3241</v>
      </c>
      <c r="G4842" s="1" t="s">
        <v>3242</v>
      </c>
      <c r="H4842" s="1" t="s">
        <v>22</v>
      </c>
      <c r="I4842" s="1" t="s">
        <v>23</v>
      </c>
      <c r="J4842" s="1" t="s">
        <v>4623</v>
      </c>
      <c r="K4842" s="1" t="s">
        <v>494</v>
      </c>
      <c r="L4842" s="1">
        <v>43402</v>
      </c>
      <c r="M4842" s="1" t="s">
        <v>144</v>
      </c>
      <c r="N4842" s="1" t="s">
        <v>6321</v>
      </c>
      <c r="O4842" s="1" t="s">
        <v>42</v>
      </c>
      <c r="P4842" s="1" t="s">
        <v>71</v>
      </c>
      <c r="Q4842" s="1" t="s">
        <v>6322</v>
      </c>
      <c r="R4842" s="1">
        <v>5.55</v>
      </c>
    </row>
    <row r="4843" spans="1:18" x14ac:dyDescent="0.25">
      <c r="A4843" s="1">
        <v>4843</v>
      </c>
      <c r="B4843" s="1" t="s">
        <v>7819</v>
      </c>
      <c r="C4843" s="2">
        <v>43372</v>
      </c>
      <c r="D4843" s="2">
        <v>43377</v>
      </c>
      <c r="E4843" s="1" t="s">
        <v>46</v>
      </c>
      <c r="F4843" s="1" t="s">
        <v>1048</v>
      </c>
      <c r="G4843" s="1" t="s">
        <v>1049</v>
      </c>
      <c r="H4843" s="1" t="s">
        <v>22</v>
      </c>
      <c r="I4843" s="1" t="s">
        <v>23</v>
      </c>
      <c r="J4843" s="1" t="s">
        <v>330</v>
      </c>
      <c r="K4843" s="1" t="s">
        <v>331</v>
      </c>
      <c r="L4843" s="1">
        <v>38109</v>
      </c>
      <c r="M4843" s="1" t="s">
        <v>26</v>
      </c>
      <c r="N4843" s="1" t="s">
        <v>3447</v>
      </c>
      <c r="O4843" s="1" t="s">
        <v>42</v>
      </c>
      <c r="P4843" s="1" t="s">
        <v>55</v>
      </c>
      <c r="Q4843" s="1" t="s">
        <v>3448</v>
      </c>
      <c r="R4843" s="1">
        <v>243.92</v>
      </c>
    </row>
    <row r="4844" spans="1:18" x14ac:dyDescent="0.25">
      <c r="A4844" s="1">
        <v>4844</v>
      </c>
      <c r="B4844" s="1" t="s">
        <v>7820</v>
      </c>
      <c r="C4844" s="2">
        <v>43046</v>
      </c>
      <c r="D4844" s="2">
        <v>43048</v>
      </c>
      <c r="E4844" s="1" t="s">
        <v>184</v>
      </c>
      <c r="F4844" s="1" t="s">
        <v>6456</v>
      </c>
      <c r="G4844" s="1" t="s">
        <v>6457</v>
      </c>
      <c r="H4844" s="1" t="s">
        <v>22</v>
      </c>
      <c r="I4844" s="1" t="s">
        <v>23</v>
      </c>
      <c r="J4844" s="1" t="s">
        <v>1118</v>
      </c>
      <c r="K4844" s="1" t="s">
        <v>786</v>
      </c>
      <c r="L4844" s="1">
        <v>8701</v>
      </c>
      <c r="M4844" s="1" t="s">
        <v>144</v>
      </c>
      <c r="N4844" s="1" t="s">
        <v>4072</v>
      </c>
      <c r="O4844" s="1" t="s">
        <v>42</v>
      </c>
      <c r="P4844" s="1" t="s">
        <v>265</v>
      </c>
      <c r="Q4844" s="1" t="s">
        <v>4073</v>
      </c>
      <c r="R4844" s="1">
        <v>14.96</v>
      </c>
    </row>
    <row r="4845" spans="1:18" x14ac:dyDescent="0.25">
      <c r="A4845" s="1">
        <v>4845</v>
      </c>
      <c r="B4845" s="1" t="s">
        <v>7821</v>
      </c>
      <c r="C4845" s="2">
        <v>42098</v>
      </c>
      <c r="D4845" s="2">
        <v>42099</v>
      </c>
      <c r="E4845" s="1" t="s">
        <v>184</v>
      </c>
      <c r="F4845" s="1" t="s">
        <v>771</v>
      </c>
      <c r="G4845" s="1" t="s">
        <v>772</v>
      </c>
      <c r="H4845" s="1" t="s">
        <v>37</v>
      </c>
      <c r="I4845" s="1" t="s">
        <v>23</v>
      </c>
      <c r="J4845" s="1" t="s">
        <v>38</v>
      </c>
      <c r="K4845" s="1" t="s">
        <v>39</v>
      </c>
      <c r="L4845" s="1">
        <v>90008</v>
      </c>
      <c r="M4845" s="1" t="s">
        <v>40</v>
      </c>
      <c r="N4845" s="1" t="s">
        <v>1217</v>
      </c>
      <c r="O4845" s="1" t="s">
        <v>42</v>
      </c>
      <c r="P4845" s="1" t="s">
        <v>71</v>
      </c>
      <c r="Q4845" s="1" t="s">
        <v>1218</v>
      </c>
      <c r="R4845" s="1">
        <v>7.18</v>
      </c>
    </row>
    <row r="4846" spans="1:18" x14ac:dyDescent="0.25">
      <c r="A4846" s="1">
        <v>4846</v>
      </c>
      <c r="B4846" s="1" t="s">
        <v>7822</v>
      </c>
      <c r="C4846" s="2">
        <v>42574</v>
      </c>
      <c r="D4846" s="2">
        <v>42577</v>
      </c>
      <c r="E4846" s="1" t="s">
        <v>19</v>
      </c>
      <c r="F4846" s="1" t="s">
        <v>1985</v>
      </c>
      <c r="G4846" s="1" t="s">
        <v>1986</v>
      </c>
      <c r="H4846" s="1" t="s">
        <v>22</v>
      </c>
      <c r="I4846" s="1" t="s">
        <v>23</v>
      </c>
      <c r="J4846" s="1" t="s">
        <v>385</v>
      </c>
      <c r="K4846" s="1" t="s">
        <v>263</v>
      </c>
      <c r="L4846" s="1">
        <v>14609</v>
      </c>
      <c r="M4846" s="1" t="s">
        <v>144</v>
      </c>
      <c r="N4846" s="1" t="s">
        <v>970</v>
      </c>
      <c r="O4846" s="1" t="s">
        <v>42</v>
      </c>
      <c r="P4846" s="1" t="s">
        <v>71</v>
      </c>
      <c r="Q4846" s="1" t="s">
        <v>971</v>
      </c>
      <c r="R4846" s="1">
        <v>10.51</v>
      </c>
    </row>
    <row r="4847" spans="1:18" x14ac:dyDescent="0.25">
      <c r="A4847" s="1">
        <v>4847</v>
      </c>
      <c r="B4847" s="1" t="s">
        <v>7823</v>
      </c>
      <c r="C4847" s="2">
        <v>42180</v>
      </c>
      <c r="D4847" s="2">
        <v>42182</v>
      </c>
      <c r="E4847" s="1" t="s">
        <v>19</v>
      </c>
      <c r="F4847" s="1" t="s">
        <v>1176</v>
      </c>
      <c r="G4847" s="1" t="s">
        <v>1177</v>
      </c>
      <c r="H4847" s="1" t="s">
        <v>37</v>
      </c>
      <c r="I4847" s="1" t="s">
        <v>23</v>
      </c>
      <c r="J4847" s="1" t="s">
        <v>1977</v>
      </c>
      <c r="K4847" s="1" t="s">
        <v>416</v>
      </c>
      <c r="L4847" s="1">
        <v>97301</v>
      </c>
      <c r="M4847" s="1" t="s">
        <v>40</v>
      </c>
      <c r="N4847" s="1" t="s">
        <v>3144</v>
      </c>
      <c r="O4847" s="1" t="s">
        <v>67</v>
      </c>
      <c r="P4847" s="1" t="s">
        <v>68</v>
      </c>
      <c r="Q4847" s="1" t="s">
        <v>3145</v>
      </c>
      <c r="R4847" s="1">
        <v>263.95999999999998</v>
      </c>
    </row>
    <row r="4848" spans="1:18" x14ac:dyDescent="0.25">
      <c r="A4848" s="1">
        <v>4848</v>
      </c>
      <c r="B4848" s="1" t="s">
        <v>7823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1423</v>
      </c>
      <c r="O4848" s="1" t="s">
        <v>42</v>
      </c>
      <c r="P4848" s="1" t="s">
        <v>64</v>
      </c>
      <c r="Q4848" s="1" t="s">
        <v>1424</v>
      </c>
      <c r="R4848" s="1">
        <v>71.63</v>
      </c>
    </row>
    <row r="4849" spans="1:18" x14ac:dyDescent="0.25">
      <c r="A4849" s="1">
        <v>4849</v>
      </c>
      <c r="B4849" s="1" t="s">
        <v>7823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4526</v>
      </c>
      <c r="O4849" s="1" t="s">
        <v>42</v>
      </c>
      <c r="P4849" s="1" t="s">
        <v>64</v>
      </c>
      <c r="Q4849" s="1" t="s">
        <v>4527</v>
      </c>
      <c r="R4849" s="1">
        <v>9.33</v>
      </c>
    </row>
    <row r="4850" spans="1:18" x14ac:dyDescent="0.25">
      <c r="A4850" s="1">
        <v>4850</v>
      </c>
      <c r="B4850" s="1" t="s">
        <v>7824</v>
      </c>
      <c r="C4850" s="2">
        <v>42255</v>
      </c>
      <c r="D4850" s="2">
        <v>42261</v>
      </c>
      <c r="E4850" s="1" t="s">
        <v>46</v>
      </c>
      <c r="F4850" s="1" t="s">
        <v>4271</v>
      </c>
      <c r="G4850" s="1" t="s">
        <v>4272</v>
      </c>
      <c r="H4850" s="1" t="s">
        <v>22</v>
      </c>
      <c r="I4850" s="1" t="s">
        <v>23</v>
      </c>
      <c r="J4850" s="1" t="s">
        <v>7825</v>
      </c>
      <c r="K4850" s="1" t="s">
        <v>92</v>
      </c>
      <c r="L4850" s="1">
        <v>99301</v>
      </c>
      <c r="M4850" s="1" t="s">
        <v>40</v>
      </c>
      <c r="N4850" s="1" t="s">
        <v>1651</v>
      </c>
      <c r="O4850" s="1" t="s">
        <v>42</v>
      </c>
      <c r="P4850" s="1" t="s">
        <v>64</v>
      </c>
      <c r="Q4850" s="1" t="s">
        <v>1652</v>
      </c>
      <c r="R4850" s="1">
        <v>5.88</v>
      </c>
    </row>
    <row r="4851" spans="1:18" x14ac:dyDescent="0.25">
      <c r="A4851" s="1">
        <v>4851</v>
      </c>
      <c r="B4851" s="1" t="s">
        <v>7824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7825</v>
      </c>
      <c r="K4851" s="1" t="s">
        <v>92</v>
      </c>
      <c r="L4851" s="1">
        <v>99301</v>
      </c>
      <c r="M4851" s="1" t="s">
        <v>40</v>
      </c>
      <c r="N4851" s="1" t="s">
        <v>31</v>
      </c>
      <c r="O4851" s="1" t="s">
        <v>28</v>
      </c>
      <c r="P4851" s="1" t="s">
        <v>32</v>
      </c>
      <c r="Q4851" s="1" t="s">
        <v>33</v>
      </c>
      <c r="R4851" s="1">
        <v>975.92</v>
      </c>
    </row>
    <row r="4852" spans="1:18" x14ac:dyDescent="0.25">
      <c r="A4852" s="1">
        <v>4852</v>
      </c>
      <c r="B4852" s="1" t="s">
        <v>7824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7825</v>
      </c>
      <c r="K4852" s="1" t="s">
        <v>92</v>
      </c>
      <c r="L4852" s="1">
        <v>99301</v>
      </c>
      <c r="M4852" s="1" t="s">
        <v>40</v>
      </c>
      <c r="N4852" s="1" t="s">
        <v>486</v>
      </c>
      <c r="O4852" s="1" t="s">
        <v>42</v>
      </c>
      <c r="P4852" s="1" t="s">
        <v>64</v>
      </c>
      <c r="Q4852" s="1" t="s">
        <v>487</v>
      </c>
      <c r="R4852" s="1">
        <v>303.83999999999997</v>
      </c>
    </row>
    <row r="4853" spans="1:18" x14ac:dyDescent="0.25">
      <c r="A4853" s="1">
        <v>4853</v>
      </c>
      <c r="B4853" s="1" t="s">
        <v>7824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7825</v>
      </c>
      <c r="K4853" s="1" t="s">
        <v>92</v>
      </c>
      <c r="L4853" s="1">
        <v>99301</v>
      </c>
      <c r="M4853" s="1" t="s">
        <v>40</v>
      </c>
      <c r="N4853" s="1" t="s">
        <v>1775</v>
      </c>
      <c r="O4853" s="1" t="s">
        <v>42</v>
      </c>
      <c r="P4853" s="1" t="s">
        <v>55</v>
      </c>
      <c r="Q4853" s="1" t="s">
        <v>1776</v>
      </c>
      <c r="R4853" s="1">
        <v>485.88</v>
      </c>
    </row>
    <row r="4854" spans="1:18" x14ac:dyDescent="0.25">
      <c r="A4854" s="1">
        <v>4854</v>
      </c>
      <c r="B4854" s="1" t="s">
        <v>7826</v>
      </c>
      <c r="C4854" s="2">
        <v>42350</v>
      </c>
      <c r="D4854" s="2">
        <v>42353</v>
      </c>
      <c r="E4854" s="1" t="s">
        <v>19</v>
      </c>
      <c r="F4854" s="1" t="s">
        <v>939</v>
      </c>
      <c r="G4854" s="1" t="s">
        <v>940</v>
      </c>
      <c r="H4854" s="1" t="s">
        <v>22</v>
      </c>
      <c r="I4854" s="1" t="s">
        <v>23</v>
      </c>
      <c r="J4854" s="1" t="s">
        <v>3203</v>
      </c>
      <c r="K4854" s="1" t="s">
        <v>39</v>
      </c>
      <c r="L4854" s="1">
        <v>94601</v>
      </c>
      <c r="M4854" s="1" t="s">
        <v>40</v>
      </c>
      <c r="N4854" s="1" t="s">
        <v>3961</v>
      </c>
      <c r="O4854" s="1" t="s">
        <v>28</v>
      </c>
      <c r="P4854" s="1" t="s">
        <v>61</v>
      </c>
      <c r="Q4854" s="1" t="s">
        <v>3962</v>
      </c>
      <c r="R4854" s="1">
        <v>12.54</v>
      </c>
    </row>
    <row r="4855" spans="1:18" x14ac:dyDescent="0.25">
      <c r="A4855" s="1">
        <v>4855</v>
      </c>
      <c r="B4855" s="1" t="s">
        <v>7826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1514</v>
      </c>
      <c r="O4855" s="1" t="s">
        <v>42</v>
      </c>
      <c r="P4855" s="1" t="s">
        <v>55</v>
      </c>
      <c r="Q4855" s="1" t="s">
        <v>1515</v>
      </c>
      <c r="R4855" s="1">
        <v>8.94</v>
      </c>
    </row>
    <row r="4856" spans="1:18" x14ac:dyDescent="0.25">
      <c r="A4856" s="1">
        <v>4856</v>
      </c>
      <c r="B4856" s="1" t="s">
        <v>7826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255</v>
      </c>
      <c r="O4856" s="1" t="s">
        <v>28</v>
      </c>
      <c r="P4856" s="1" t="s">
        <v>61</v>
      </c>
      <c r="Q4856" s="1" t="s">
        <v>256</v>
      </c>
      <c r="R4856" s="1">
        <v>9.24</v>
      </c>
    </row>
    <row r="4857" spans="1:18" x14ac:dyDescent="0.25">
      <c r="A4857" s="1">
        <v>4857</v>
      </c>
      <c r="B4857" s="1" t="s">
        <v>7827</v>
      </c>
      <c r="C4857" s="2">
        <v>42382</v>
      </c>
      <c r="D4857" s="2">
        <v>42386</v>
      </c>
      <c r="E4857" s="1" t="s">
        <v>46</v>
      </c>
      <c r="F4857" s="1" t="s">
        <v>1460</v>
      </c>
      <c r="G4857" s="1" t="s">
        <v>1461</v>
      </c>
      <c r="H4857" s="1" t="s">
        <v>22</v>
      </c>
      <c r="I4857" s="1" t="s">
        <v>23</v>
      </c>
      <c r="J4857" s="1" t="s">
        <v>38</v>
      </c>
      <c r="K4857" s="1" t="s">
        <v>39</v>
      </c>
      <c r="L4857" s="1">
        <v>90004</v>
      </c>
      <c r="M4857" s="1" t="s">
        <v>40</v>
      </c>
      <c r="N4857" s="1" t="s">
        <v>2753</v>
      </c>
      <c r="O4857" s="1" t="s">
        <v>42</v>
      </c>
      <c r="P4857" s="1" t="s">
        <v>71</v>
      </c>
      <c r="Q4857" s="1" t="s">
        <v>2754</v>
      </c>
      <c r="R4857" s="1">
        <v>70.010000000000005</v>
      </c>
    </row>
    <row r="4858" spans="1:18" x14ac:dyDescent="0.25">
      <c r="A4858" s="1">
        <v>4858</v>
      </c>
      <c r="B4858" s="1" t="s">
        <v>7827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1099</v>
      </c>
      <c r="O4858" s="1" t="s">
        <v>28</v>
      </c>
      <c r="P4858" s="1" t="s">
        <v>61</v>
      </c>
      <c r="Q4858" s="1" t="s">
        <v>1100</v>
      </c>
      <c r="R4858" s="1">
        <v>77.599999999999994</v>
      </c>
    </row>
    <row r="4859" spans="1:18" x14ac:dyDescent="0.25">
      <c r="A4859" s="1">
        <v>4859</v>
      </c>
      <c r="B4859" s="1" t="s">
        <v>7827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7828</v>
      </c>
      <c r="O4859" s="1" t="s">
        <v>28</v>
      </c>
      <c r="P4859" s="1" t="s">
        <v>61</v>
      </c>
      <c r="Q4859" s="1" t="s">
        <v>7829</v>
      </c>
      <c r="R4859" s="1">
        <v>464.85</v>
      </c>
    </row>
    <row r="4860" spans="1:18" x14ac:dyDescent="0.25">
      <c r="A4860" s="1">
        <v>4860</v>
      </c>
      <c r="B4860" s="1" t="s">
        <v>7830</v>
      </c>
      <c r="C4860" s="2">
        <v>43449</v>
      </c>
      <c r="D4860" s="2">
        <v>43453</v>
      </c>
      <c r="E4860" s="1" t="s">
        <v>46</v>
      </c>
      <c r="F4860" s="1" t="s">
        <v>1396</v>
      </c>
      <c r="G4860" s="1" t="s">
        <v>1397</v>
      </c>
      <c r="H4860" s="1" t="s">
        <v>37</v>
      </c>
      <c r="I4860" s="1" t="s">
        <v>23</v>
      </c>
      <c r="J4860" s="1" t="s">
        <v>7831</v>
      </c>
      <c r="K4860" s="1" t="s">
        <v>207</v>
      </c>
      <c r="L4860" s="1">
        <v>60302</v>
      </c>
      <c r="M4860" s="1" t="s">
        <v>101</v>
      </c>
      <c r="N4860" s="1" t="s">
        <v>4234</v>
      </c>
      <c r="O4860" s="1" t="s">
        <v>42</v>
      </c>
      <c r="P4860" s="1" t="s">
        <v>64</v>
      </c>
      <c r="Q4860" s="1" t="s">
        <v>4235</v>
      </c>
      <c r="R4860" s="1">
        <v>10.19</v>
      </c>
    </row>
    <row r="4861" spans="1:18" x14ac:dyDescent="0.25">
      <c r="A4861" s="1">
        <v>4861</v>
      </c>
      <c r="B4861" s="1" t="s">
        <v>7832</v>
      </c>
      <c r="C4861" s="2">
        <v>43087</v>
      </c>
      <c r="D4861" s="2">
        <v>43093</v>
      </c>
      <c r="E4861" s="1" t="s">
        <v>46</v>
      </c>
      <c r="F4861" s="1" t="s">
        <v>1176</v>
      </c>
      <c r="G4861" s="1" t="s">
        <v>1177</v>
      </c>
      <c r="H4861" s="1" t="s">
        <v>37</v>
      </c>
      <c r="I4861" s="1" t="s">
        <v>23</v>
      </c>
      <c r="J4861" s="1" t="s">
        <v>1000</v>
      </c>
      <c r="K4861" s="1" t="s">
        <v>786</v>
      </c>
      <c r="L4861" s="1">
        <v>7960</v>
      </c>
      <c r="M4861" s="1" t="s">
        <v>144</v>
      </c>
      <c r="N4861" s="1" t="s">
        <v>4723</v>
      </c>
      <c r="O4861" s="1" t="s">
        <v>42</v>
      </c>
      <c r="P4861" s="1" t="s">
        <v>71</v>
      </c>
      <c r="Q4861" s="1" t="s">
        <v>4724</v>
      </c>
      <c r="R4861" s="3">
        <v>1793.98</v>
      </c>
    </row>
    <row r="4862" spans="1:18" x14ac:dyDescent="0.25">
      <c r="A4862" s="1">
        <v>4862</v>
      </c>
      <c r="B4862" s="1" t="s">
        <v>7833</v>
      </c>
      <c r="C4862" s="2">
        <v>42105</v>
      </c>
      <c r="D4862" s="2">
        <v>42110</v>
      </c>
      <c r="E4862" s="1" t="s">
        <v>19</v>
      </c>
      <c r="F4862" s="1" t="s">
        <v>391</v>
      </c>
      <c r="G4862" s="1" t="s">
        <v>392</v>
      </c>
      <c r="H4862" s="1" t="s">
        <v>98</v>
      </c>
      <c r="I4862" s="1" t="s">
        <v>23</v>
      </c>
      <c r="J4862" s="1" t="s">
        <v>1236</v>
      </c>
      <c r="K4862" s="1" t="s">
        <v>100</v>
      </c>
      <c r="L4862" s="1">
        <v>78745</v>
      </c>
      <c r="M4862" s="1" t="s">
        <v>101</v>
      </c>
      <c r="N4862" s="1" t="s">
        <v>5569</v>
      </c>
      <c r="O4862" s="1" t="s">
        <v>67</v>
      </c>
      <c r="P4862" s="1" t="s">
        <v>68</v>
      </c>
      <c r="Q4862" s="1" t="s">
        <v>5570</v>
      </c>
      <c r="R4862" s="1">
        <v>758.35</v>
      </c>
    </row>
    <row r="4863" spans="1:18" x14ac:dyDescent="0.25">
      <c r="A4863" s="1">
        <v>4863</v>
      </c>
      <c r="B4863" s="1" t="s">
        <v>7834</v>
      </c>
      <c r="C4863" s="2">
        <v>43049</v>
      </c>
      <c r="D4863" s="2">
        <v>43053</v>
      </c>
      <c r="E4863" s="1" t="s">
        <v>46</v>
      </c>
      <c r="F4863" s="1" t="s">
        <v>581</v>
      </c>
      <c r="G4863" s="1" t="s">
        <v>582</v>
      </c>
      <c r="H4863" s="1" t="s">
        <v>37</v>
      </c>
      <c r="I4863" s="1" t="s">
        <v>23</v>
      </c>
      <c r="J4863" s="1" t="s">
        <v>262</v>
      </c>
      <c r="K4863" s="1" t="s">
        <v>263</v>
      </c>
      <c r="L4863" s="1">
        <v>10011</v>
      </c>
      <c r="M4863" s="1" t="s">
        <v>144</v>
      </c>
      <c r="N4863" s="1" t="s">
        <v>3867</v>
      </c>
      <c r="O4863" s="1" t="s">
        <v>42</v>
      </c>
      <c r="P4863" s="1" t="s">
        <v>71</v>
      </c>
      <c r="Q4863" s="1" t="s">
        <v>3868</v>
      </c>
      <c r="R4863" s="1">
        <v>20.37</v>
      </c>
    </row>
    <row r="4864" spans="1:18" x14ac:dyDescent="0.25">
      <c r="A4864" s="1">
        <v>4864</v>
      </c>
      <c r="B4864" s="1" t="s">
        <v>7834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1386</v>
      </c>
      <c r="O4864" s="1" t="s">
        <v>42</v>
      </c>
      <c r="P4864" s="1" t="s">
        <v>71</v>
      </c>
      <c r="Q4864" s="1" t="s">
        <v>1387</v>
      </c>
      <c r="R4864" s="1">
        <v>49.85</v>
      </c>
    </row>
    <row r="4865" spans="1:18" x14ac:dyDescent="0.25">
      <c r="A4865" s="1">
        <v>4865</v>
      </c>
      <c r="B4865" s="1" t="s">
        <v>7835</v>
      </c>
      <c r="C4865" s="2">
        <v>43277</v>
      </c>
      <c r="D4865" s="2">
        <v>43281</v>
      </c>
      <c r="E4865" s="1" t="s">
        <v>46</v>
      </c>
      <c r="F4865" s="1" t="s">
        <v>515</v>
      </c>
      <c r="G4865" s="1" t="s">
        <v>516</v>
      </c>
      <c r="H4865" s="1" t="s">
        <v>22</v>
      </c>
      <c r="I4865" s="1" t="s">
        <v>23</v>
      </c>
      <c r="J4865" s="1" t="s">
        <v>262</v>
      </c>
      <c r="K4865" s="1" t="s">
        <v>263</v>
      </c>
      <c r="L4865" s="1">
        <v>10024</v>
      </c>
      <c r="M4865" s="1" t="s">
        <v>144</v>
      </c>
      <c r="N4865" s="1" t="s">
        <v>2005</v>
      </c>
      <c r="O4865" s="1" t="s">
        <v>67</v>
      </c>
      <c r="P4865" s="1" t="s">
        <v>68</v>
      </c>
      <c r="Q4865" s="1" t="s">
        <v>2006</v>
      </c>
      <c r="R4865" s="1">
        <v>239.97</v>
      </c>
    </row>
    <row r="4866" spans="1:18" x14ac:dyDescent="0.25">
      <c r="A4866" s="1">
        <v>4866</v>
      </c>
      <c r="B4866" s="1" t="s">
        <v>7836</v>
      </c>
      <c r="C4866" s="2">
        <v>43417</v>
      </c>
      <c r="D4866" s="2">
        <v>43422</v>
      </c>
      <c r="E4866" s="1" t="s">
        <v>46</v>
      </c>
      <c r="F4866" s="1" t="s">
        <v>652</v>
      </c>
      <c r="G4866" s="1" t="s">
        <v>653</v>
      </c>
      <c r="H4866" s="1" t="s">
        <v>22</v>
      </c>
      <c r="I4866" s="1" t="s">
        <v>23</v>
      </c>
      <c r="J4866" s="1" t="s">
        <v>91</v>
      </c>
      <c r="K4866" s="1" t="s">
        <v>92</v>
      </c>
      <c r="L4866" s="1">
        <v>98103</v>
      </c>
      <c r="M4866" s="1" t="s">
        <v>40</v>
      </c>
      <c r="N4866" s="1" t="s">
        <v>1727</v>
      </c>
      <c r="O4866" s="1" t="s">
        <v>28</v>
      </c>
      <c r="P4866" s="1" t="s">
        <v>32</v>
      </c>
      <c r="Q4866" s="1" t="s">
        <v>1728</v>
      </c>
      <c r="R4866" s="3">
        <v>2404.6999999999998</v>
      </c>
    </row>
    <row r="4867" spans="1:18" x14ac:dyDescent="0.25">
      <c r="A4867" s="1">
        <v>4867</v>
      </c>
      <c r="B4867" s="1" t="s">
        <v>7836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4999</v>
      </c>
      <c r="O4867" s="1" t="s">
        <v>42</v>
      </c>
      <c r="P4867" s="1" t="s">
        <v>71</v>
      </c>
      <c r="Q4867" s="1" t="s">
        <v>5000</v>
      </c>
      <c r="R4867" s="1">
        <v>563.02</v>
      </c>
    </row>
    <row r="4868" spans="1:18" x14ac:dyDescent="0.25">
      <c r="A4868" s="1">
        <v>4868</v>
      </c>
      <c r="B4868" s="1" t="s">
        <v>7836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682</v>
      </c>
      <c r="O4868" s="1" t="s">
        <v>42</v>
      </c>
      <c r="P4868" s="1" t="s">
        <v>55</v>
      </c>
      <c r="Q4868" s="1" t="s">
        <v>683</v>
      </c>
      <c r="R4868" s="1">
        <v>344.91</v>
      </c>
    </row>
    <row r="4869" spans="1:18" x14ac:dyDescent="0.25">
      <c r="A4869" s="1">
        <v>4869</v>
      </c>
      <c r="B4869" s="1" t="s">
        <v>7836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2921</v>
      </c>
      <c r="O4869" s="1" t="s">
        <v>42</v>
      </c>
      <c r="P4869" s="1" t="s">
        <v>43</v>
      </c>
      <c r="Q4869" s="1" t="s">
        <v>2922</v>
      </c>
      <c r="R4869" s="1">
        <v>8.64</v>
      </c>
    </row>
    <row r="4870" spans="1:18" x14ac:dyDescent="0.25">
      <c r="A4870" s="1">
        <v>4870</v>
      </c>
      <c r="B4870" s="1" t="s">
        <v>7837</v>
      </c>
      <c r="C4870" s="2">
        <v>43428</v>
      </c>
      <c r="D4870" s="2">
        <v>43433</v>
      </c>
      <c r="E4870" s="1" t="s">
        <v>46</v>
      </c>
      <c r="F4870" s="1" t="s">
        <v>3892</v>
      </c>
      <c r="G4870" s="1" t="s">
        <v>3893</v>
      </c>
      <c r="H4870" s="1" t="s">
        <v>37</v>
      </c>
      <c r="I4870" s="1" t="s">
        <v>23</v>
      </c>
      <c r="J4870" s="1" t="s">
        <v>2472</v>
      </c>
      <c r="K4870" s="1" t="s">
        <v>143</v>
      </c>
      <c r="L4870" s="1">
        <v>17602</v>
      </c>
      <c r="M4870" s="1" t="s">
        <v>144</v>
      </c>
      <c r="N4870" s="1" t="s">
        <v>3621</v>
      </c>
      <c r="O4870" s="1" t="s">
        <v>67</v>
      </c>
      <c r="P4870" s="1" t="s">
        <v>68</v>
      </c>
      <c r="Q4870" s="1" t="s">
        <v>3622</v>
      </c>
      <c r="R4870" s="1">
        <v>89.99</v>
      </c>
    </row>
    <row r="4871" spans="1:18" x14ac:dyDescent="0.25">
      <c r="A4871" s="1">
        <v>4871</v>
      </c>
      <c r="B4871" s="1" t="s">
        <v>7837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4505</v>
      </c>
      <c r="O4871" s="1" t="s">
        <v>42</v>
      </c>
      <c r="P4871" s="1" t="s">
        <v>86</v>
      </c>
      <c r="Q4871" s="1" t="s">
        <v>4506</v>
      </c>
      <c r="R4871" s="1">
        <v>229.54</v>
      </c>
    </row>
    <row r="4872" spans="1:18" x14ac:dyDescent="0.25">
      <c r="A4872" s="1">
        <v>4872</v>
      </c>
      <c r="B4872" s="1" t="s">
        <v>7838</v>
      </c>
      <c r="C4872" s="2">
        <v>43243</v>
      </c>
      <c r="D4872" s="2">
        <v>43247</v>
      </c>
      <c r="E4872" s="1" t="s">
        <v>46</v>
      </c>
      <c r="F4872" s="1" t="s">
        <v>914</v>
      </c>
      <c r="G4872" s="1" t="s">
        <v>915</v>
      </c>
      <c r="H4872" s="1" t="s">
        <v>22</v>
      </c>
      <c r="I4872" s="1" t="s">
        <v>23</v>
      </c>
      <c r="J4872" s="1" t="s">
        <v>180</v>
      </c>
      <c r="K4872" s="1" t="s">
        <v>100</v>
      </c>
      <c r="L4872" s="1">
        <v>77095</v>
      </c>
      <c r="M4872" s="1" t="s">
        <v>101</v>
      </c>
      <c r="N4872" s="1" t="s">
        <v>7839</v>
      </c>
      <c r="O4872" s="1" t="s">
        <v>42</v>
      </c>
      <c r="P4872" s="1" t="s">
        <v>265</v>
      </c>
      <c r="Q4872" s="1" t="s">
        <v>7840</v>
      </c>
      <c r="R4872" s="1">
        <v>1.82</v>
      </c>
    </row>
    <row r="4873" spans="1:18" x14ac:dyDescent="0.25">
      <c r="A4873" s="1">
        <v>4873</v>
      </c>
      <c r="B4873" s="1" t="s">
        <v>7838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6733</v>
      </c>
      <c r="O4873" s="1" t="s">
        <v>42</v>
      </c>
      <c r="P4873" s="1" t="s">
        <v>74</v>
      </c>
      <c r="Q4873" s="1" t="s">
        <v>6734</v>
      </c>
      <c r="R4873" s="1">
        <v>18.32</v>
      </c>
    </row>
    <row r="4874" spans="1:18" x14ac:dyDescent="0.25">
      <c r="A4874" s="1">
        <v>4874</v>
      </c>
      <c r="B4874" s="1" t="s">
        <v>7838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6451</v>
      </c>
      <c r="O4874" s="1" t="s">
        <v>42</v>
      </c>
      <c r="P4874" s="1" t="s">
        <v>55</v>
      </c>
      <c r="Q4874" s="1" t="s">
        <v>6452</v>
      </c>
      <c r="R4874" s="1">
        <v>48.82</v>
      </c>
    </row>
    <row r="4875" spans="1:18" x14ac:dyDescent="0.25">
      <c r="A4875" s="1">
        <v>4875</v>
      </c>
      <c r="B4875" s="1" t="s">
        <v>7838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1212</v>
      </c>
      <c r="O4875" s="1" t="s">
        <v>42</v>
      </c>
      <c r="P4875" s="1" t="s">
        <v>71</v>
      </c>
      <c r="Q4875" s="1" t="s">
        <v>1213</v>
      </c>
      <c r="R4875" s="1">
        <v>1.19</v>
      </c>
    </row>
    <row r="4876" spans="1:18" x14ac:dyDescent="0.25">
      <c r="A4876" s="1">
        <v>4876</v>
      </c>
      <c r="B4876" s="1" t="s">
        <v>7841</v>
      </c>
      <c r="C4876" s="2">
        <v>42340</v>
      </c>
      <c r="D4876" s="2">
        <v>42345</v>
      </c>
      <c r="E4876" s="1" t="s">
        <v>46</v>
      </c>
      <c r="F4876" s="1" t="s">
        <v>3958</v>
      </c>
      <c r="G4876" s="1" t="s">
        <v>3959</v>
      </c>
      <c r="H4876" s="1" t="s">
        <v>37</v>
      </c>
      <c r="I4876" s="1" t="s">
        <v>23</v>
      </c>
      <c r="J4876" s="1" t="s">
        <v>493</v>
      </c>
      <c r="K4876" s="1" t="s">
        <v>494</v>
      </c>
      <c r="L4876" s="1">
        <v>43229</v>
      </c>
      <c r="M4876" s="1" t="s">
        <v>144</v>
      </c>
      <c r="N4876" s="1" t="s">
        <v>2085</v>
      </c>
      <c r="O4876" s="1" t="s">
        <v>67</v>
      </c>
      <c r="P4876" s="1" t="s">
        <v>157</v>
      </c>
      <c r="Q4876" s="1" t="s">
        <v>2086</v>
      </c>
      <c r="R4876" s="1">
        <v>119.8</v>
      </c>
    </row>
    <row r="4877" spans="1:18" x14ac:dyDescent="0.25">
      <c r="A4877" s="1">
        <v>4877</v>
      </c>
      <c r="B4877" s="1" t="s">
        <v>7842</v>
      </c>
      <c r="C4877" s="2">
        <v>42280</v>
      </c>
      <c r="D4877" s="2">
        <v>42286</v>
      </c>
      <c r="E4877" s="1" t="s">
        <v>46</v>
      </c>
      <c r="F4877" s="1" t="s">
        <v>2972</v>
      </c>
      <c r="G4877" s="1" t="s">
        <v>2973</v>
      </c>
      <c r="H4877" s="1" t="s">
        <v>98</v>
      </c>
      <c r="I4877" s="1" t="s">
        <v>23</v>
      </c>
      <c r="J4877" s="1" t="s">
        <v>369</v>
      </c>
      <c r="K4877" s="1" t="s">
        <v>84</v>
      </c>
      <c r="L4877" s="1">
        <v>27707</v>
      </c>
      <c r="M4877" s="1" t="s">
        <v>26</v>
      </c>
      <c r="N4877" s="1" t="s">
        <v>5922</v>
      </c>
      <c r="O4877" s="1" t="s">
        <v>42</v>
      </c>
      <c r="P4877" s="1" t="s">
        <v>55</v>
      </c>
      <c r="Q4877" s="1" t="s">
        <v>5923</v>
      </c>
      <c r="R4877" s="1">
        <v>61.57</v>
      </c>
    </row>
    <row r="4878" spans="1:18" x14ac:dyDescent="0.25">
      <c r="A4878" s="1">
        <v>4878</v>
      </c>
      <c r="B4878" s="1" t="s">
        <v>7842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2643</v>
      </c>
      <c r="O4878" s="1" t="s">
        <v>42</v>
      </c>
      <c r="P4878" s="1" t="s">
        <v>64</v>
      </c>
      <c r="Q4878" s="1" t="s">
        <v>2644</v>
      </c>
      <c r="R4878" s="1">
        <v>6.19</v>
      </c>
    </row>
    <row r="4879" spans="1:18" x14ac:dyDescent="0.25">
      <c r="A4879" s="1">
        <v>4879</v>
      </c>
      <c r="B4879" s="1" t="s">
        <v>7843</v>
      </c>
      <c r="C4879" s="2">
        <v>42945</v>
      </c>
      <c r="D4879" s="2">
        <v>42947</v>
      </c>
      <c r="E4879" s="1" t="s">
        <v>184</v>
      </c>
      <c r="F4879" s="1" t="s">
        <v>5507</v>
      </c>
      <c r="G4879" s="1" t="s">
        <v>5508</v>
      </c>
      <c r="H4879" s="1" t="s">
        <v>22</v>
      </c>
      <c r="I4879" s="1" t="s">
        <v>23</v>
      </c>
      <c r="J4879" s="1" t="s">
        <v>7844</v>
      </c>
      <c r="K4879" s="1" t="s">
        <v>50</v>
      </c>
      <c r="L4879" s="1">
        <v>32503</v>
      </c>
      <c r="M4879" s="1" t="s">
        <v>26</v>
      </c>
      <c r="N4879" s="1" t="s">
        <v>7776</v>
      </c>
      <c r="O4879" s="1" t="s">
        <v>42</v>
      </c>
      <c r="P4879" s="1" t="s">
        <v>71</v>
      </c>
      <c r="Q4879" s="1" t="s">
        <v>7777</v>
      </c>
      <c r="R4879" s="1">
        <v>2.21</v>
      </c>
    </row>
    <row r="4880" spans="1:18" x14ac:dyDescent="0.25">
      <c r="A4880" s="1">
        <v>4880</v>
      </c>
      <c r="B4880" s="1" t="s">
        <v>7845</v>
      </c>
      <c r="C4880" s="2">
        <v>43406</v>
      </c>
      <c r="D4880" s="2">
        <v>43409</v>
      </c>
      <c r="E4880" s="1" t="s">
        <v>19</v>
      </c>
      <c r="F4880" s="1" t="s">
        <v>4529</v>
      </c>
      <c r="G4880" s="1" t="s">
        <v>4530</v>
      </c>
      <c r="H4880" s="1" t="s">
        <v>37</v>
      </c>
      <c r="I4880" s="1" t="s">
        <v>23</v>
      </c>
      <c r="J4880" s="1" t="s">
        <v>24</v>
      </c>
      <c r="K4880" s="1" t="s">
        <v>25</v>
      </c>
      <c r="L4880" s="1">
        <v>42420</v>
      </c>
      <c r="M4880" s="1" t="s">
        <v>26</v>
      </c>
      <c r="N4880" s="1" t="s">
        <v>6444</v>
      </c>
      <c r="O4880" s="1" t="s">
        <v>42</v>
      </c>
      <c r="P4880" s="1" t="s">
        <v>169</v>
      </c>
      <c r="Q4880" s="1" t="s">
        <v>6445</v>
      </c>
      <c r="R4880" s="1">
        <v>5.32</v>
      </c>
    </row>
    <row r="4881" spans="1:18" x14ac:dyDescent="0.25">
      <c r="A4881" s="1">
        <v>4881</v>
      </c>
      <c r="B4881" s="1" t="s">
        <v>7845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31</v>
      </c>
      <c r="O4881" s="1" t="s">
        <v>28</v>
      </c>
      <c r="P4881" s="1" t="s">
        <v>32</v>
      </c>
      <c r="Q4881" s="1" t="s">
        <v>33</v>
      </c>
      <c r="R4881" s="1">
        <v>975.92</v>
      </c>
    </row>
    <row r="4882" spans="1:18" x14ac:dyDescent="0.25">
      <c r="A4882" s="1">
        <v>4882</v>
      </c>
      <c r="B4882" s="1" t="s">
        <v>7845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5256</v>
      </c>
      <c r="O4882" s="1" t="s">
        <v>67</v>
      </c>
      <c r="P4882" s="1" t="s">
        <v>157</v>
      </c>
      <c r="Q4882" s="1" t="s">
        <v>5257</v>
      </c>
      <c r="R4882" s="3">
        <v>2249.91</v>
      </c>
    </row>
    <row r="4883" spans="1:18" x14ac:dyDescent="0.25">
      <c r="A4883" s="1">
        <v>4883</v>
      </c>
      <c r="B4883" s="1" t="s">
        <v>7845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1410</v>
      </c>
      <c r="O4883" s="1" t="s">
        <v>42</v>
      </c>
      <c r="P4883" s="1" t="s">
        <v>55</v>
      </c>
      <c r="Q4883" s="1" t="s">
        <v>1411</v>
      </c>
      <c r="R4883" s="1">
        <v>59.92</v>
      </c>
    </row>
    <row r="4884" spans="1:18" x14ac:dyDescent="0.25">
      <c r="A4884" s="1">
        <v>4884</v>
      </c>
      <c r="B4884" s="1" t="s">
        <v>7846</v>
      </c>
      <c r="C4884" s="2">
        <v>43167</v>
      </c>
      <c r="D4884" s="2">
        <v>43174</v>
      </c>
      <c r="E4884" s="1" t="s">
        <v>46</v>
      </c>
      <c r="F4884" s="1" t="s">
        <v>988</v>
      </c>
      <c r="G4884" s="1" t="s">
        <v>989</v>
      </c>
      <c r="H4884" s="1" t="s">
        <v>22</v>
      </c>
      <c r="I4884" s="1" t="s">
        <v>23</v>
      </c>
      <c r="J4884" s="1" t="s">
        <v>1884</v>
      </c>
      <c r="K4884" s="1" t="s">
        <v>39</v>
      </c>
      <c r="L4884" s="1">
        <v>92804</v>
      </c>
      <c r="M4884" s="1" t="s">
        <v>40</v>
      </c>
      <c r="N4884" s="1" t="s">
        <v>7319</v>
      </c>
      <c r="O4884" s="1" t="s">
        <v>42</v>
      </c>
      <c r="P4884" s="1" t="s">
        <v>71</v>
      </c>
      <c r="Q4884" s="1" t="s">
        <v>7320</v>
      </c>
      <c r="R4884" s="1">
        <v>171.2</v>
      </c>
    </row>
    <row r="4885" spans="1:18" x14ac:dyDescent="0.25">
      <c r="A4885" s="1">
        <v>4885</v>
      </c>
      <c r="B4885" s="1" t="s">
        <v>7846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7346</v>
      </c>
      <c r="O4885" s="1" t="s">
        <v>42</v>
      </c>
      <c r="P4885" s="1" t="s">
        <v>64</v>
      </c>
      <c r="Q4885" s="1" t="s">
        <v>7347</v>
      </c>
      <c r="R4885" s="1">
        <v>3.36</v>
      </c>
    </row>
    <row r="4886" spans="1:18" x14ac:dyDescent="0.25">
      <c r="A4886" s="1">
        <v>4886</v>
      </c>
      <c r="B4886" s="1" t="s">
        <v>7847</v>
      </c>
      <c r="C4886" s="2">
        <v>42354</v>
      </c>
      <c r="D4886" s="2">
        <v>42358</v>
      </c>
      <c r="E4886" s="1" t="s">
        <v>46</v>
      </c>
      <c r="F4886" s="1" t="s">
        <v>2329</v>
      </c>
      <c r="G4886" s="1" t="s">
        <v>2330</v>
      </c>
      <c r="H4886" s="1" t="s">
        <v>37</v>
      </c>
      <c r="I4886" s="1" t="s">
        <v>23</v>
      </c>
      <c r="J4886" s="1" t="s">
        <v>878</v>
      </c>
      <c r="K4886" s="1" t="s">
        <v>234</v>
      </c>
      <c r="L4886" s="1">
        <v>48227</v>
      </c>
      <c r="M4886" s="1" t="s">
        <v>101</v>
      </c>
      <c r="N4886" s="1" t="s">
        <v>4559</v>
      </c>
      <c r="O4886" s="1" t="s">
        <v>42</v>
      </c>
      <c r="P4886" s="1" t="s">
        <v>86</v>
      </c>
      <c r="Q4886" s="1" t="s">
        <v>4560</v>
      </c>
      <c r="R4886" s="1">
        <v>114.2</v>
      </c>
    </row>
    <row r="4887" spans="1:18" x14ac:dyDescent="0.25">
      <c r="A4887" s="1">
        <v>4887</v>
      </c>
      <c r="B4887" s="1" t="s">
        <v>7848</v>
      </c>
      <c r="C4887" s="2">
        <v>43067</v>
      </c>
      <c r="D4887" s="2">
        <v>43070</v>
      </c>
      <c r="E4887" s="1" t="s">
        <v>19</v>
      </c>
      <c r="F4887" s="1" t="s">
        <v>5049</v>
      </c>
      <c r="G4887" s="1" t="s">
        <v>5050</v>
      </c>
      <c r="H4887" s="1" t="s">
        <v>37</v>
      </c>
      <c r="I4887" s="1" t="s">
        <v>23</v>
      </c>
      <c r="J4887" s="1" t="s">
        <v>7788</v>
      </c>
      <c r="K4887" s="1" t="s">
        <v>1271</v>
      </c>
      <c r="L4887" s="1">
        <v>30062</v>
      </c>
      <c r="M4887" s="1" t="s">
        <v>26</v>
      </c>
      <c r="N4887" s="1" t="s">
        <v>890</v>
      </c>
      <c r="O4887" s="1" t="s">
        <v>28</v>
      </c>
      <c r="P4887" s="1" t="s">
        <v>32</v>
      </c>
      <c r="Q4887" s="1" t="s">
        <v>891</v>
      </c>
      <c r="R4887" s="1">
        <v>182.67</v>
      </c>
    </row>
    <row r="4888" spans="1:18" x14ac:dyDescent="0.25">
      <c r="A4888" s="1">
        <v>4888</v>
      </c>
      <c r="B4888" s="1" t="s">
        <v>7848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7788</v>
      </c>
      <c r="K4888" s="1" t="s">
        <v>1271</v>
      </c>
      <c r="L4888" s="1">
        <v>30062</v>
      </c>
      <c r="M4888" s="1" t="s">
        <v>26</v>
      </c>
      <c r="N4888" s="1" t="s">
        <v>2571</v>
      </c>
      <c r="O4888" s="1" t="s">
        <v>67</v>
      </c>
      <c r="P4888" s="1" t="s">
        <v>157</v>
      </c>
      <c r="Q4888" s="1" t="s">
        <v>2572</v>
      </c>
      <c r="R4888" s="1">
        <v>101.7</v>
      </c>
    </row>
    <row r="4889" spans="1:18" x14ac:dyDescent="0.25">
      <c r="A4889" s="1">
        <v>4889</v>
      </c>
      <c r="B4889" s="1" t="s">
        <v>7848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7788</v>
      </c>
      <c r="K4889" s="1" t="s">
        <v>1271</v>
      </c>
      <c r="L4889" s="1">
        <v>30062</v>
      </c>
      <c r="M4889" s="1" t="s">
        <v>26</v>
      </c>
      <c r="N4889" s="1" t="s">
        <v>1770</v>
      </c>
      <c r="O4889" s="1" t="s">
        <v>42</v>
      </c>
      <c r="P4889" s="1" t="s">
        <v>55</v>
      </c>
      <c r="Q4889" s="1" t="s">
        <v>1771</v>
      </c>
      <c r="R4889" s="3">
        <v>1126.02</v>
      </c>
    </row>
    <row r="4890" spans="1:18" x14ac:dyDescent="0.25">
      <c r="A4890" s="1">
        <v>4890</v>
      </c>
      <c r="B4890" s="1" t="s">
        <v>7848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7788</v>
      </c>
      <c r="K4890" s="1" t="s">
        <v>1271</v>
      </c>
      <c r="L4890" s="1">
        <v>30062</v>
      </c>
      <c r="M4890" s="1" t="s">
        <v>26</v>
      </c>
      <c r="N4890" s="1" t="s">
        <v>7568</v>
      </c>
      <c r="O4890" s="1" t="s">
        <v>42</v>
      </c>
      <c r="P4890" s="1" t="s">
        <v>55</v>
      </c>
      <c r="Q4890" s="1" t="s">
        <v>7569</v>
      </c>
      <c r="R4890" s="3">
        <v>1263.3</v>
      </c>
    </row>
    <row r="4891" spans="1:18" x14ac:dyDescent="0.25">
      <c r="A4891" s="1">
        <v>4891</v>
      </c>
      <c r="B4891" s="1" t="s">
        <v>7849</v>
      </c>
      <c r="C4891" s="2">
        <v>43092</v>
      </c>
      <c r="D4891" s="2">
        <v>43099</v>
      </c>
      <c r="E4891" s="1" t="s">
        <v>46</v>
      </c>
      <c r="F4891" s="1" t="s">
        <v>4769</v>
      </c>
      <c r="G4891" s="1" t="s">
        <v>4770</v>
      </c>
      <c r="H4891" s="1" t="s">
        <v>37</v>
      </c>
      <c r="I4891" s="1" t="s">
        <v>23</v>
      </c>
      <c r="J4891" s="1" t="s">
        <v>91</v>
      </c>
      <c r="K4891" s="1" t="s">
        <v>92</v>
      </c>
      <c r="L4891" s="1">
        <v>98103</v>
      </c>
      <c r="M4891" s="1" t="s">
        <v>40</v>
      </c>
      <c r="N4891" s="1" t="s">
        <v>1759</v>
      </c>
      <c r="O4891" s="1" t="s">
        <v>42</v>
      </c>
      <c r="P4891" s="1" t="s">
        <v>64</v>
      </c>
      <c r="Q4891" s="1" t="s">
        <v>1760</v>
      </c>
      <c r="R4891" s="1">
        <v>8.82</v>
      </c>
    </row>
    <row r="4892" spans="1:18" x14ac:dyDescent="0.25">
      <c r="A4892" s="1">
        <v>4892</v>
      </c>
      <c r="B4892" s="1" t="s">
        <v>7849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4976</v>
      </c>
      <c r="O4892" s="1" t="s">
        <v>42</v>
      </c>
      <c r="P4892" s="1" t="s">
        <v>86</v>
      </c>
      <c r="Q4892" s="1" t="s">
        <v>4977</v>
      </c>
      <c r="R4892" s="1">
        <v>37.94</v>
      </c>
    </row>
    <row r="4893" spans="1:18" x14ac:dyDescent="0.25">
      <c r="A4893" s="1">
        <v>4893</v>
      </c>
      <c r="B4893" s="1" t="s">
        <v>7849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7850</v>
      </c>
      <c r="O4893" s="1" t="s">
        <v>42</v>
      </c>
      <c r="P4893" s="1" t="s">
        <v>64</v>
      </c>
      <c r="Q4893" s="1" t="s">
        <v>7851</v>
      </c>
      <c r="R4893" s="1">
        <v>4.2</v>
      </c>
    </row>
    <row r="4894" spans="1:18" x14ac:dyDescent="0.25">
      <c r="A4894" s="1">
        <v>4894</v>
      </c>
      <c r="B4894" s="1" t="s">
        <v>7849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1630</v>
      </c>
      <c r="O4894" s="1" t="s">
        <v>42</v>
      </c>
      <c r="P4894" s="1" t="s">
        <v>55</v>
      </c>
      <c r="Q4894" s="1" t="s">
        <v>1631</v>
      </c>
      <c r="R4894" s="1">
        <v>227.28</v>
      </c>
    </row>
    <row r="4895" spans="1:18" x14ac:dyDescent="0.25">
      <c r="A4895" s="1">
        <v>4895</v>
      </c>
      <c r="B4895" s="1" t="s">
        <v>7849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587</v>
      </c>
      <c r="O4895" s="1" t="s">
        <v>42</v>
      </c>
      <c r="P4895" s="1" t="s">
        <v>86</v>
      </c>
      <c r="Q4895" s="1" t="s">
        <v>588</v>
      </c>
      <c r="R4895" s="1">
        <v>47.9</v>
      </c>
    </row>
    <row r="4896" spans="1:18" x14ac:dyDescent="0.25">
      <c r="A4896" s="1">
        <v>4896</v>
      </c>
      <c r="B4896" s="1" t="s">
        <v>7849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6401</v>
      </c>
      <c r="O4896" s="1" t="s">
        <v>42</v>
      </c>
      <c r="P4896" s="1" t="s">
        <v>169</v>
      </c>
      <c r="Q4896" s="1" t="s">
        <v>667</v>
      </c>
      <c r="R4896" s="1">
        <v>61.96</v>
      </c>
    </row>
    <row r="4897" spans="1:18" x14ac:dyDescent="0.25">
      <c r="A4897" s="1">
        <v>4897</v>
      </c>
      <c r="B4897" s="1" t="s">
        <v>7849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5604</v>
      </c>
      <c r="O4897" s="1" t="s">
        <v>42</v>
      </c>
      <c r="P4897" s="1" t="s">
        <v>55</v>
      </c>
      <c r="Q4897" s="1" t="s">
        <v>5605</v>
      </c>
      <c r="R4897" s="3">
        <v>1117.92</v>
      </c>
    </row>
    <row r="4898" spans="1:18" x14ac:dyDescent="0.25">
      <c r="A4898" s="1">
        <v>4898</v>
      </c>
      <c r="B4898" s="1" t="s">
        <v>7852</v>
      </c>
      <c r="C4898" s="2">
        <v>42292</v>
      </c>
      <c r="D4898" s="2">
        <v>42294</v>
      </c>
      <c r="E4898" s="1" t="s">
        <v>184</v>
      </c>
      <c r="F4898" s="1" t="s">
        <v>6027</v>
      </c>
      <c r="G4898" s="1" t="s">
        <v>6028</v>
      </c>
      <c r="H4898" s="1" t="s">
        <v>22</v>
      </c>
      <c r="I4898" s="1" t="s">
        <v>23</v>
      </c>
      <c r="J4898" s="1" t="s">
        <v>3875</v>
      </c>
      <c r="K4898" s="1" t="s">
        <v>494</v>
      </c>
      <c r="L4898" s="1">
        <v>44134</v>
      </c>
      <c r="M4898" s="1" t="s">
        <v>144</v>
      </c>
      <c r="N4898" s="1" t="s">
        <v>5806</v>
      </c>
      <c r="O4898" s="1" t="s">
        <v>28</v>
      </c>
      <c r="P4898" s="1" t="s">
        <v>32</v>
      </c>
      <c r="Q4898" s="1" t="s">
        <v>5807</v>
      </c>
      <c r="R4898" s="1">
        <v>183.37</v>
      </c>
    </row>
    <row r="4899" spans="1:18" x14ac:dyDescent="0.25">
      <c r="A4899" s="1">
        <v>4899</v>
      </c>
      <c r="B4899" s="1" t="s">
        <v>7852</v>
      </c>
      <c r="C4899" s="2">
        <v>42292</v>
      </c>
      <c r="D4899" s="2">
        <v>42294</v>
      </c>
      <c r="E4899" s="1" t="s">
        <v>184</v>
      </c>
      <c r="F4899" s="1" t="s">
        <v>6027</v>
      </c>
      <c r="G4899" s="1" t="s">
        <v>6028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1535</v>
      </c>
      <c r="O4899" s="1" t="s">
        <v>42</v>
      </c>
      <c r="P4899" s="1" t="s">
        <v>86</v>
      </c>
      <c r="Q4899" s="1" t="s">
        <v>1536</v>
      </c>
      <c r="R4899" s="1">
        <v>7.97</v>
      </c>
    </row>
    <row r="4900" spans="1:18" x14ac:dyDescent="0.25">
      <c r="A4900" s="1">
        <v>4900</v>
      </c>
      <c r="B4900" s="1" t="s">
        <v>7853</v>
      </c>
      <c r="C4900" s="2">
        <v>42969</v>
      </c>
      <c r="D4900" s="2">
        <v>42974</v>
      </c>
      <c r="E4900" s="1" t="s">
        <v>46</v>
      </c>
      <c r="F4900" s="1" t="s">
        <v>4148</v>
      </c>
      <c r="G4900" s="1" t="s">
        <v>4149</v>
      </c>
      <c r="H4900" s="1" t="s">
        <v>22</v>
      </c>
      <c r="I4900" s="1" t="s">
        <v>23</v>
      </c>
      <c r="J4900" s="1" t="s">
        <v>6236</v>
      </c>
      <c r="K4900" s="1" t="s">
        <v>416</v>
      </c>
      <c r="L4900" s="1">
        <v>97030</v>
      </c>
      <c r="M4900" s="1" t="s">
        <v>40</v>
      </c>
      <c r="N4900" s="1" t="s">
        <v>4163</v>
      </c>
      <c r="O4900" s="1" t="s">
        <v>42</v>
      </c>
      <c r="P4900" s="1" t="s">
        <v>71</v>
      </c>
      <c r="Q4900" s="1" t="s">
        <v>4164</v>
      </c>
      <c r="R4900" s="1">
        <v>26.35</v>
      </c>
    </row>
    <row r="4901" spans="1:18" x14ac:dyDescent="0.25">
      <c r="A4901" s="1">
        <v>4901</v>
      </c>
      <c r="B4901" s="1" t="s">
        <v>7854</v>
      </c>
      <c r="C4901" s="2">
        <v>43451</v>
      </c>
      <c r="D4901" s="2">
        <v>43455</v>
      </c>
      <c r="E4901" s="1" t="s">
        <v>46</v>
      </c>
      <c r="F4901" s="1" t="s">
        <v>1004</v>
      </c>
      <c r="G4901" s="1" t="s">
        <v>1005</v>
      </c>
      <c r="H4901" s="1" t="s">
        <v>37</v>
      </c>
      <c r="I4901" s="1" t="s">
        <v>23</v>
      </c>
      <c r="J4901" s="1" t="s">
        <v>1884</v>
      </c>
      <c r="K4901" s="1" t="s">
        <v>39</v>
      </c>
      <c r="L4901" s="1">
        <v>92804</v>
      </c>
      <c r="M4901" s="1" t="s">
        <v>40</v>
      </c>
      <c r="N4901" s="1" t="s">
        <v>3034</v>
      </c>
      <c r="O4901" s="1" t="s">
        <v>42</v>
      </c>
      <c r="P4901" s="1" t="s">
        <v>55</v>
      </c>
      <c r="Q4901" s="1" t="s">
        <v>3035</v>
      </c>
      <c r="R4901" s="1">
        <v>481.32</v>
      </c>
    </row>
    <row r="4902" spans="1:18" x14ac:dyDescent="0.25">
      <c r="A4902" s="1">
        <v>4902</v>
      </c>
      <c r="B4902" s="1" t="s">
        <v>7854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5555</v>
      </c>
      <c r="O4902" s="1" t="s">
        <v>42</v>
      </c>
      <c r="P4902" s="1" t="s">
        <v>575</v>
      </c>
      <c r="Q4902" s="1" t="s">
        <v>5556</v>
      </c>
      <c r="R4902" s="1">
        <v>13.98</v>
      </c>
    </row>
    <row r="4903" spans="1:18" x14ac:dyDescent="0.25">
      <c r="A4903" s="1">
        <v>4903</v>
      </c>
      <c r="B4903" s="1" t="s">
        <v>7855</v>
      </c>
      <c r="C4903" s="2">
        <v>43166</v>
      </c>
      <c r="D4903" s="2">
        <v>43171</v>
      </c>
      <c r="E4903" s="1" t="s">
        <v>46</v>
      </c>
      <c r="F4903" s="1" t="s">
        <v>1124</v>
      </c>
      <c r="G4903" s="1" t="s">
        <v>1125</v>
      </c>
      <c r="H4903" s="1" t="s">
        <v>22</v>
      </c>
      <c r="I4903" s="1" t="s">
        <v>23</v>
      </c>
      <c r="J4903" s="1" t="s">
        <v>262</v>
      </c>
      <c r="K4903" s="1" t="s">
        <v>263</v>
      </c>
      <c r="L4903" s="1">
        <v>10035</v>
      </c>
      <c r="M4903" s="1" t="s">
        <v>144</v>
      </c>
      <c r="N4903" s="1" t="s">
        <v>3167</v>
      </c>
      <c r="O4903" s="1" t="s">
        <v>42</v>
      </c>
      <c r="P4903" s="1" t="s">
        <v>71</v>
      </c>
      <c r="Q4903" s="1" t="s">
        <v>3168</v>
      </c>
      <c r="R4903" s="1">
        <v>25.92</v>
      </c>
    </row>
    <row r="4904" spans="1:18" x14ac:dyDescent="0.25">
      <c r="A4904" s="1">
        <v>4904</v>
      </c>
      <c r="B4904" s="1" t="s">
        <v>7855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2256</v>
      </c>
      <c r="O4904" s="1" t="s">
        <v>42</v>
      </c>
      <c r="P4904" s="1" t="s">
        <v>43</v>
      </c>
      <c r="Q4904" s="1" t="s">
        <v>2257</v>
      </c>
      <c r="R4904" s="1">
        <v>91.59</v>
      </c>
    </row>
    <row r="4905" spans="1:18" x14ac:dyDescent="0.25">
      <c r="A4905" s="1">
        <v>4905</v>
      </c>
      <c r="B4905" s="1" t="s">
        <v>7856</v>
      </c>
      <c r="C4905" s="2">
        <v>42339</v>
      </c>
      <c r="D4905" s="2">
        <v>42341</v>
      </c>
      <c r="E4905" s="1" t="s">
        <v>19</v>
      </c>
      <c r="F4905" s="1" t="s">
        <v>1780</v>
      </c>
      <c r="G4905" s="1" t="s">
        <v>1781</v>
      </c>
      <c r="H4905" s="1" t="s">
        <v>37</v>
      </c>
      <c r="I4905" s="1" t="s">
        <v>23</v>
      </c>
      <c r="J4905" s="1" t="s">
        <v>180</v>
      </c>
      <c r="K4905" s="1" t="s">
        <v>100</v>
      </c>
      <c r="L4905" s="1">
        <v>77070</v>
      </c>
      <c r="M4905" s="1" t="s">
        <v>101</v>
      </c>
      <c r="N4905" s="1" t="s">
        <v>2438</v>
      </c>
      <c r="O4905" s="1" t="s">
        <v>28</v>
      </c>
      <c r="P4905" s="1" t="s">
        <v>32</v>
      </c>
      <c r="Q4905" s="1" t="s">
        <v>2439</v>
      </c>
      <c r="R4905" s="1">
        <v>674.06</v>
      </c>
    </row>
    <row r="4906" spans="1:18" x14ac:dyDescent="0.25">
      <c r="A4906" s="1">
        <v>4906</v>
      </c>
      <c r="B4906" s="1" t="s">
        <v>7857</v>
      </c>
      <c r="C4906" s="2">
        <v>42291</v>
      </c>
      <c r="D4906" s="2">
        <v>42293</v>
      </c>
      <c r="E4906" s="1" t="s">
        <v>19</v>
      </c>
      <c r="F4906" s="1" t="s">
        <v>4512</v>
      </c>
      <c r="G4906" s="1" t="s">
        <v>4513</v>
      </c>
      <c r="H4906" s="1" t="s">
        <v>37</v>
      </c>
      <c r="I4906" s="1" t="s">
        <v>23</v>
      </c>
      <c r="J4906" s="1" t="s">
        <v>83</v>
      </c>
      <c r="K4906" s="1" t="s">
        <v>2697</v>
      </c>
      <c r="L4906" s="1">
        <v>3301</v>
      </c>
      <c r="M4906" s="1" t="s">
        <v>144</v>
      </c>
      <c r="N4906" s="1" t="s">
        <v>6720</v>
      </c>
      <c r="O4906" s="1" t="s">
        <v>42</v>
      </c>
      <c r="P4906" s="1" t="s">
        <v>71</v>
      </c>
      <c r="Q4906" s="1" t="s">
        <v>6721</v>
      </c>
      <c r="R4906" s="1">
        <v>22.92</v>
      </c>
    </row>
    <row r="4907" spans="1:18" x14ac:dyDescent="0.25">
      <c r="A4907" s="1">
        <v>4907</v>
      </c>
      <c r="B4907" s="1" t="s">
        <v>7857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1564</v>
      </c>
      <c r="O4907" s="1" t="s">
        <v>42</v>
      </c>
      <c r="P4907" s="1" t="s">
        <v>55</v>
      </c>
      <c r="Q4907" s="1" t="s">
        <v>1565</v>
      </c>
      <c r="R4907" s="1">
        <v>269.89999999999998</v>
      </c>
    </row>
    <row r="4908" spans="1:18" x14ac:dyDescent="0.25">
      <c r="A4908" s="1">
        <v>4908</v>
      </c>
      <c r="B4908" s="1" t="s">
        <v>7858</v>
      </c>
      <c r="C4908" s="2">
        <v>42326</v>
      </c>
      <c r="D4908" s="2">
        <v>42331</v>
      </c>
      <c r="E4908" s="1" t="s">
        <v>19</v>
      </c>
      <c r="F4908" s="1" t="s">
        <v>5905</v>
      </c>
      <c r="G4908" s="1" t="s">
        <v>5906</v>
      </c>
      <c r="H4908" s="1" t="s">
        <v>22</v>
      </c>
      <c r="I4908" s="1" t="s">
        <v>23</v>
      </c>
      <c r="J4908" s="1" t="s">
        <v>744</v>
      </c>
      <c r="K4908" s="1" t="s">
        <v>494</v>
      </c>
      <c r="L4908" s="1">
        <v>45014</v>
      </c>
      <c r="M4908" s="1" t="s">
        <v>144</v>
      </c>
      <c r="N4908" s="1" t="s">
        <v>4742</v>
      </c>
      <c r="O4908" s="1" t="s">
        <v>42</v>
      </c>
      <c r="P4908" s="1" t="s">
        <v>71</v>
      </c>
      <c r="Q4908" s="1" t="s">
        <v>4743</v>
      </c>
      <c r="R4908" s="1">
        <v>11.81</v>
      </c>
    </row>
    <row r="4909" spans="1:18" x14ac:dyDescent="0.25">
      <c r="A4909" s="1">
        <v>4909</v>
      </c>
      <c r="B4909" s="1" t="s">
        <v>7858</v>
      </c>
      <c r="C4909" s="2">
        <v>42326</v>
      </c>
      <c r="D4909" s="2">
        <v>42331</v>
      </c>
      <c r="E4909" s="1" t="s">
        <v>19</v>
      </c>
      <c r="F4909" s="1" t="s">
        <v>5905</v>
      </c>
      <c r="G4909" s="1" t="s">
        <v>5906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7859</v>
      </c>
      <c r="O4909" s="1" t="s">
        <v>67</v>
      </c>
      <c r="P4909" s="1" t="s">
        <v>68</v>
      </c>
      <c r="Q4909" s="1" t="s">
        <v>7860</v>
      </c>
      <c r="R4909" s="1">
        <v>9.59</v>
      </c>
    </row>
    <row r="4910" spans="1:18" x14ac:dyDescent="0.25">
      <c r="A4910" s="1">
        <v>4910</v>
      </c>
      <c r="B4910" s="1" t="s">
        <v>7861</v>
      </c>
      <c r="C4910" s="2">
        <v>43114</v>
      </c>
      <c r="D4910" s="2">
        <v>43118</v>
      </c>
      <c r="E4910" s="1" t="s">
        <v>46</v>
      </c>
      <c r="F4910" s="1" t="s">
        <v>58</v>
      </c>
      <c r="G4910" s="1" t="s">
        <v>59</v>
      </c>
      <c r="H4910" s="1" t="s">
        <v>22</v>
      </c>
      <c r="I4910" s="1" t="s">
        <v>23</v>
      </c>
      <c r="J4910" s="1" t="s">
        <v>4891</v>
      </c>
      <c r="K4910" s="1" t="s">
        <v>331</v>
      </c>
      <c r="L4910" s="1">
        <v>37604</v>
      </c>
      <c r="M4910" s="1" t="s">
        <v>26</v>
      </c>
      <c r="N4910" s="1" t="s">
        <v>2291</v>
      </c>
      <c r="O4910" s="1" t="s">
        <v>42</v>
      </c>
      <c r="P4910" s="1" t="s">
        <v>169</v>
      </c>
      <c r="Q4910" s="1" t="s">
        <v>2292</v>
      </c>
      <c r="R4910" s="1">
        <v>18.34</v>
      </c>
    </row>
    <row r="4911" spans="1:18" x14ac:dyDescent="0.25">
      <c r="A4911" s="1">
        <v>4911</v>
      </c>
      <c r="B4911" s="1" t="s">
        <v>7861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2782</v>
      </c>
      <c r="O4911" s="1" t="s">
        <v>42</v>
      </c>
      <c r="P4911" s="1" t="s">
        <v>86</v>
      </c>
      <c r="Q4911" s="1" t="s">
        <v>2783</v>
      </c>
      <c r="R4911" s="1">
        <v>36.29</v>
      </c>
    </row>
    <row r="4912" spans="1:18" x14ac:dyDescent="0.25">
      <c r="A4912" s="1">
        <v>4912</v>
      </c>
      <c r="B4912" s="1" t="s">
        <v>7861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1672</v>
      </c>
      <c r="O4912" s="1" t="s">
        <v>67</v>
      </c>
      <c r="P4912" s="1" t="s">
        <v>68</v>
      </c>
      <c r="Q4912" s="1" t="s">
        <v>1673</v>
      </c>
      <c r="R4912" s="1">
        <v>111.98</v>
      </c>
    </row>
    <row r="4913" spans="1:18" x14ac:dyDescent="0.25">
      <c r="A4913" s="1">
        <v>4913</v>
      </c>
      <c r="B4913" s="1" t="s">
        <v>7861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5827</v>
      </c>
      <c r="O4913" s="1" t="s">
        <v>42</v>
      </c>
      <c r="P4913" s="1" t="s">
        <v>71</v>
      </c>
      <c r="Q4913" s="1" t="s">
        <v>5828</v>
      </c>
      <c r="R4913" s="1">
        <v>5.97</v>
      </c>
    </row>
    <row r="4914" spans="1:18" x14ac:dyDescent="0.25">
      <c r="A4914" s="1">
        <v>4914</v>
      </c>
      <c r="B4914" s="1" t="s">
        <v>7861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3172</v>
      </c>
      <c r="O4914" s="1" t="s">
        <v>42</v>
      </c>
      <c r="P4914" s="1" t="s">
        <v>71</v>
      </c>
      <c r="Q4914" s="1" t="s">
        <v>3173</v>
      </c>
      <c r="R4914" s="1">
        <v>2.5099999999999998</v>
      </c>
    </row>
    <row r="4915" spans="1:18" x14ac:dyDescent="0.25">
      <c r="A4915" s="1">
        <v>4915</v>
      </c>
      <c r="B4915" s="1" t="s">
        <v>7862</v>
      </c>
      <c r="C4915" s="2">
        <v>42637</v>
      </c>
      <c r="D4915" s="2">
        <v>42639</v>
      </c>
      <c r="E4915" s="1" t="s">
        <v>19</v>
      </c>
      <c r="F4915" s="1" t="s">
        <v>2099</v>
      </c>
      <c r="G4915" s="1" t="s">
        <v>2100</v>
      </c>
      <c r="H4915" s="1" t="s">
        <v>22</v>
      </c>
      <c r="I4915" s="1" t="s">
        <v>23</v>
      </c>
      <c r="J4915" s="1" t="s">
        <v>91</v>
      </c>
      <c r="K4915" s="1" t="s">
        <v>92</v>
      </c>
      <c r="L4915" s="1">
        <v>98105</v>
      </c>
      <c r="M4915" s="1" t="s">
        <v>40</v>
      </c>
      <c r="N4915" s="1" t="s">
        <v>171</v>
      </c>
      <c r="O4915" s="1" t="s">
        <v>42</v>
      </c>
      <c r="P4915" s="1" t="s">
        <v>64</v>
      </c>
      <c r="Q4915" s="1" t="s">
        <v>172</v>
      </c>
      <c r="R4915" s="1">
        <v>35.96</v>
      </c>
    </row>
    <row r="4916" spans="1:18" x14ac:dyDescent="0.25">
      <c r="A4916" s="1">
        <v>4916</v>
      </c>
      <c r="B4916" s="1" t="s">
        <v>7862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3129</v>
      </c>
      <c r="O4916" s="1" t="s">
        <v>42</v>
      </c>
      <c r="P4916" s="1" t="s">
        <v>71</v>
      </c>
      <c r="Q4916" s="1" t="s">
        <v>3130</v>
      </c>
      <c r="R4916" s="1">
        <v>14.95</v>
      </c>
    </row>
    <row r="4917" spans="1:18" x14ac:dyDescent="0.25">
      <c r="A4917" s="1">
        <v>4917</v>
      </c>
      <c r="B4917" s="1" t="s">
        <v>7863</v>
      </c>
      <c r="C4917" s="2">
        <v>43382</v>
      </c>
      <c r="D4917" s="2">
        <v>43384</v>
      </c>
      <c r="E4917" s="1" t="s">
        <v>19</v>
      </c>
      <c r="F4917" s="1" t="s">
        <v>797</v>
      </c>
      <c r="G4917" s="1" t="s">
        <v>798</v>
      </c>
      <c r="H4917" s="1" t="s">
        <v>22</v>
      </c>
      <c r="I4917" s="1" t="s">
        <v>23</v>
      </c>
      <c r="J4917" s="1" t="s">
        <v>7864</v>
      </c>
      <c r="K4917" s="1" t="s">
        <v>100</v>
      </c>
      <c r="L4917" s="1">
        <v>77573</v>
      </c>
      <c r="M4917" s="1" t="s">
        <v>101</v>
      </c>
      <c r="N4917" s="1" t="s">
        <v>1457</v>
      </c>
      <c r="O4917" s="1" t="s">
        <v>42</v>
      </c>
      <c r="P4917" s="1" t="s">
        <v>64</v>
      </c>
      <c r="Q4917" s="1" t="s">
        <v>1458</v>
      </c>
      <c r="R4917" s="1">
        <v>67.14</v>
      </c>
    </row>
    <row r="4918" spans="1:18" x14ac:dyDescent="0.25">
      <c r="A4918" s="1">
        <v>4918</v>
      </c>
      <c r="B4918" s="1" t="s">
        <v>7863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7864</v>
      </c>
      <c r="K4918" s="1" t="s">
        <v>100</v>
      </c>
      <c r="L4918" s="1">
        <v>77573</v>
      </c>
      <c r="M4918" s="1" t="s">
        <v>101</v>
      </c>
      <c r="N4918" s="1" t="s">
        <v>7865</v>
      </c>
      <c r="O4918" s="1" t="s">
        <v>28</v>
      </c>
      <c r="P4918" s="1" t="s">
        <v>32</v>
      </c>
      <c r="Q4918" s="1" t="s">
        <v>7866</v>
      </c>
      <c r="R4918" s="1">
        <v>254.06</v>
      </c>
    </row>
    <row r="4919" spans="1:18" x14ac:dyDescent="0.25">
      <c r="A4919" s="1">
        <v>4919</v>
      </c>
      <c r="B4919" s="1" t="s">
        <v>7867</v>
      </c>
      <c r="C4919" s="2">
        <v>42737</v>
      </c>
      <c r="D4919" s="2">
        <v>42742</v>
      </c>
      <c r="E4919" s="1" t="s">
        <v>46</v>
      </c>
      <c r="F4919" s="1" t="s">
        <v>5340</v>
      </c>
      <c r="G4919" s="1" t="s">
        <v>5341</v>
      </c>
      <c r="H4919" s="1" t="s">
        <v>37</v>
      </c>
      <c r="I4919" s="1" t="s">
        <v>23</v>
      </c>
      <c r="J4919" s="1" t="s">
        <v>7868</v>
      </c>
      <c r="K4919" s="1" t="s">
        <v>2738</v>
      </c>
      <c r="L4919" s="1">
        <v>20877</v>
      </c>
      <c r="M4919" s="1" t="s">
        <v>144</v>
      </c>
      <c r="N4919" s="1" t="s">
        <v>1075</v>
      </c>
      <c r="O4919" s="1" t="s">
        <v>28</v>
      </c>
      <c r="P4919" s="1" t="s">
        <v>29</v>
      </c>
      <c r="Q4919" s="1" t="s">
        <v>1076</v>
      </c>
      <c r="R4919" s="1">
        <v>173.94</v>
      </c>
    </row>
    <row r="4920" spans="1:18" x14ac:dyDescent="0.25">
      <c r="A4920" s="1">
        <v>4920</v>
      </c>
      <c r="B4920" s="1" t="s">
        <v>7867</v>
      </c>
      <c r="C4920" s="2">
        <v>42737</v>
      </c>
      <c r="D4920" s="2">
        <v>42742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7868</v>
      </c>
      <c r="K4920" s="1" t="s">
        <v>2738</v>
      </c>
      <c r="L4920" s="1">
        <v>20877</v>
      </c>
      <c r="M4920" s="1" t="s">
        <v>144</v>
      </c>
      <c r="N4920" s="1" t="s">
        <v>4537</v>
      </c>
      <c r="O4920" s="1" t="s">
        <v>67</v>
      </c>
      <c r="P4920" s="1" t="s">
        <v>68</v>
      </c>
      <c r="Q4920" s="1" t="s">
        <v>4538</v>
      </c>
      <c r="R4920" s="1">
        <v>231.98</v>
      </c>
    </row>
    <row r="4921" spans="1:18" x14ac:dyDescent="0.25">
      <c r="A4921" s="1">
        <v>4921</v>
      </c>
      <c r="B4921" s="1" t="s">
        <v>7869</v>
      </c>
      <c r="C4921" s="2">
        <v>43331</v>
      </c>
      <c r="D4921" s="2">
        <v>43335</v>
      </c>
      <c r="E4921" s="1" t="s">
        <v>46</v>
      </c>
      <c r="F4921" s="1" t="s">
        <v>5580</v>
      </c>
      <c r="G4921" s="1" t="s">
        <v>5581</v>
      </c>
      <c r="H4921" s="1" t="s">
        <v>22</v>
      </c>
      <c r="I4921" s="1" t="s">
        <v>23</v>
      </c>
      <c r="J4921" s="1" t="s">
        <v>299</v>
      </c>
      <c r="K4921" s="1" t="s">
        <v>207</v>
      </c>
      <c r="L4921" s="1">
        <v>60653</v>
      </c>
      <c r="M4921" s="1" t="s">
        <v>101</v>
      </c>
      <c r="N4921" s="1" t="s">
        <v>4860</v>
      </c>
      <c r="O4921" s="1" t="s">
        <v>42</v>
      </c>
      <c r="P4921" s="1" t="s">
        <v>71</v>
      </c>
      <c r="Q4921" s="1" t="s">
        <v>4861</v>
      </c>
      <c r="R4921" s="1">
        <v>2.2999999999999998</v>
      </c>
    </row>
    <row r="4922" spans="1:18" x14ac:dyDescent="0.25">
      <c r="A4922" s="1">
        <v>4922</v>
      </c>
      <c r="B4922" s="1" t="s">
        <v>7870</v>
      </c>
      <c r="C4922" s="2">
        <v>43459</v>
      </c>
      <c r="D4922" s="2">
        <v>43463</v>
      </c>
      <c r="E4922" s="1" t="s">
        <v>19</v>
      </c>
      <c r="F4922" s="1" t="s">
        <v>3508</v>
      </c>
      <c r="G4922" s="1" t="s">
        <v>3509</v>
      </c>
      <c r="H4922" s="1" t="s">
        <v>98</v>
      </c>
      <c r="I4922" s="1" t="s">
        <v>23</v>
      </c>
      <c r="J4922" s="1" t="s">
        <v>1682</v>
      </c>
      <c r="K4922" s="1" t="s">
        <v>354</v>
      </c>
      <c r="L4922" s="1">
        <v>35810</v>
      </c>
      <c r="M4922" s="1" t="s">
        <v>26</v>
      </c>
      <c r="N4922" s="1" t="s">
        <v>7750</v>
      </c>
      <c r="O4922" s="1" t="s">
        <v>42</v>
      </c>
      <c r="P4922" s="1" t="s">
        <v>86</v>
      </c>
      <c r="Q4922" s="1" t="s">
        <v>7751</v>
      </c>
      <c r="R4922" s="1">
        <v>96.08</v>
      </c>
    </row>
    <row r="4923" spans="1:18" x14ac:dyDescent="0.25">
      <c r="A4923" s="1">
        <v>4923</v>
      </c>
      <c r="B4923" s="1" t="s">
        <v>7870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3146</v>
      </c>
      <c r="O4923" s="1" t="s">
        <v>42</v>
      </c>
      <c r="P4923" s="1" t="s">
        <v>265</v>
      </c>
      <c r="Q4923" s="1" t="s">
        <v>3147</v>
      </c>
      <c r="R4923" s="1">
        <v>3.62</v>
      </c>
    </row>
    <row r="4924" spans="1:18" x14ac:dyDescent="0.25">
      <c r="A4924" s="1">
        <v>4924</v>
      </c>
      <c r="B4924" s="1" t="s">
        <v>7870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3574</v>
      </c>
      <c r="O4924" s="1" t="s">
        <v>42</v>
      </c>
      <c r="P4924" s="1" t="s">
        <v>86</v>
      </c>
      <c r="Q4924" s="1" t="s">
        <v>3575</v>
      </c>
      <c r="R4924" s="1">
        <v>629.1</v>
      </c>
    </row>
    <row r="4925" spans="1:18" x14ac:dyDescent="0.25">
      <c r="A4925" s="1">
        <v>4925</v>
      </c>
      <c r="B4925" s="1" t="s">
        <v>7870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5838</v>
      </c>
      <c r="O4925" s="1" t="s">
        <v>67</v>
      </c>
      <c r="P4925" s="1" t="s">
        <v>68</v>
      </c>
      <c r="Q4925" s="1" t="s">
        <v>5839</v>
      </c>
      <c r="R4925" s="1">
        <v>90.48</v>
      </c>
    </row>
    <row r="4926" spans="1:18" x14ac:dyDescent="0.25">
      <c r="A4926" s="1">
        <v>4926</v>
      </c>
      <c r="B4926" s="1" t="s">
        <v>7871</v>
      </c>
      <c r="C4926" s="2">
        <v>43353</v>
      </c>
      <c r="D4926" s="2">
        <v>43356</v>
      </c>
      <c r="E4926" s="1" t="s">
        <v>184</v>
      </c>
      <c r="F4926" s="1" t="s">
        <v>7872</v>
      </c>
      <c r="G4926" s="1" t="s">
        <v>7873</v>
      </c>
      <c r="H4926" s="1" t="s">
        <v>37</v>
      </c>
      <c r="I4926" s="1" t="s">
        <v>23</v>
      </c>
      <c r="J4926" s="1" t="s">
        <v>1480</v>
      </c>
      <c r="K4926" s="1" t="s">
        <v>1244</v>
      </c>
      <c r="L4926" s="1">
        <v>1841</v>
      </c>
      <c r="M4926" s="1" t="s">
        <v>144</v>
      </c>
      <c r="N4926" s="1" t="s">
        <v>6114</v>
      </c>
      <c r="O4926" s="1" t="s">
        <v>42</v>
      </c>
      <c r="P4926" s="1" t="s">
        <v>64</v>
      </c>
      <c r="Q4926" s="1" t="s">
        <v>6115</v>
      </c>
      <c r="R4926" s="1">
        <v>14.88</v>
      </c>
    </row>
    <row r="4927" spans="1:18" x14ac:dyDescent="0.25">
      <c r="A4927" s="1">
        <v>4927</v>
      </c>
      <c r="B4927" s="1" t="s">
        <v>7874</v>
      </c>
      <c r="C4927" s="2">
        <v>43392</v>
      </c>
      <c r="D4927" s="2">
        <v>43396</v>
      </c>
      <c r="E4927" s="1" t="s">
        <v>46</v>
      </c>
      <c r="F4927" s="1" t="s">
        <v>3091</v>
      </c>
      <c r="G4927" s="1" t="s">
        <v>3092</v>
      </c>
      <c r="H4927" s="1" t="s">
        <v>22</v>
      </c>
      <c r="I4927" s="1" t="s">
        <v>23</v>
      </c>
      <c r="J4927" s="1" t="s">
        <v>299</v>
      </c>
      <c r="K4927" s="1" t="s">
        <v>207</v>
      </c>
      <c r="L4927" s="1">
        <v>60623</v>
      </c>
      <c r="M4927" s="1" t="s">
        <v>101</v>
      </c>
      <c r="N4927" s="1" t="s">
        <v>3777</v>
      </c>
      <c r="O4927" s="1" t="s">
        <v>28</v>
      </c>
      <c r="P4927" s="1" t="s">
        <v>52</v>
      </c>
      <c r="Q4927" s="1" t="s">
        <v>3778</v>
      </c>
      <c r="R4927" s="1">
        <v>91.28</v>
      </c>
    </row>
    <row r="4928" spans="1:18" x14ac:dyDescent="0.25">
      <c r="A4928" s="1">
        <v>4928</v>
      </c>
      <c r="B4928" s="1" t="s">
        <v>7875</v>
      </c>
      <c r="C4928" s="2">
        <v>43435</v>
      </c>
      <c r="D4928" s="2">
        <v>43440</v>
      </c>
      <c r="E4928" s="1" t="s">
        <v>46</v>
      </c>
      <c r="F4928" s="1" t="s">
        <v>527</v>
      </c>
      <c r="G4928" s="1" t="s">
        <v>528</v>
      </c>
      <c r="H4928" s="1" t="s">
        <v>98</v>
      </c>
      <c r="I4928" s="1" t="s">
        <v>23</v>
      </c>
      <c r="J4928" s="1" t="s">
        <v>744</v>
      </c>
      <c r="K4928" s="1" t="s">
        <v>745</v>
      </c>
      <c r="L4928" s="1">
        <v>6824</v>
      </c>
      <c r="M4928" s="1" t="s">
        <v>144</v>
      </c>
      <c r="N4928" s="1" t="s">
        <v>4790</v>
      </c>
      <c r="O4928" s="1" t="s">
        <v>42</v>
      </c>
      <c r="P4928" s="1" t="s">
        <v>86</v>
      </c>
      <c r="Q4928" s="1" t="s">
        <v>4791</v>
      </c>
      <c r="R4928" s="1">
        <v>19.440000000000001</v>
      </c>
    </row>
    <row r="4929" spans="1:18" x14ac:dyDescent="0.25">
      <c r="A4929" s="1">
        <v>4929</v>
      </c>
      <c r="B4929" s="1" t="s">
        <v>7875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4735</v>
      </c>
      <c r="O4929" s="1" t="s">
        <v>28</v>
      </c>
      <c r="P4929" s="1" t="s">
        <v>32</v>
      </c>
      <c r="Q4929" s="1" t="s">
        <v>4736</v>
      </c>
      <c r="R4929" s="1">
        <v>897.15</v>
      </c>
    </row>
    <row r="4930" spans="1:18" x14ac:dyDescent="0.25">
      <c r="A4930" s="1">
        <v>4930</v>
      </c>
      <c r="B4930" s="1" t="s">
        <v>7876</v>
      </c>
      <c r="C4930" s="2">
        <v>42249</v>
      </c>
      <c r="D4930" s="2">
        <v>42250</v>
      </c>
      <c r="E4930" s="1" t="s">
        <v>184</v>
      </c>
      <c r="F4930" s="1" t="s">
        <v>425</v>
      </c>
      <c r="G4930" s="1" t="s">
        <v>426</v>
      </c>
      <c r="H4930" s="1" t="s">
        <v>22</v>
      </c>
      <c r="I4930" s="1" t="s">
        <v>23</v>
      </c>
      <c r="J4930" s="1" t="s">
        <v>262</v>
      </c>
      <c r="K4930" s="1" t="s">
        <v>263</v>
      </c>
      <c r="L4930" s="1">
        <v>10009</v>
      </c>
      <c r="M4930" s="1" t="s">
        <v>144</v>
      </c>
      <c r="N4930" s="1" t="s">
        <v>1313</v>
      </c>
      <c r="O4930" s="1" t="s">
        <v>42</v>
      </c>
      <c r="P4930" s="1" t="s">
        <v>64</v>
      </c>
      <c r="Q4930" s="1" t="s">
        <v>1314</v>
      </c>
      <c r="R4930" s="1">
        <v>57.75</v>
      </c>
    </row>
    <row r="4931" spans="1:18" x14ac:dyDescent="0.25">
      <c r="A4931" s="1">
        <v>4931</v>
      </c>
      <c r="B4931" s="1" t="s">
        <v>7876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3189</v>
      </c>
      <c r="O4931" s="1" t="s">
        <v>42</v>
      </c>
      <c r="P4931" s="1" t="s">
        <v>86</v>
      </c>
      <c r="Q4931" s="1" t="s">
        <v>182</v>
      </c>
      <c r="R4931" s="1">
        <v>14.94</v>
      </c>
    </row>
    <row r="4932" spans="1:18" x14ac:dyDescent="0.25">
      <c r="A4932" s="1">
        <v>4932</v>
      </c>
      <c r="B4932" s="1" t="s">
        <v>7877</v>
      </c>
      <c r="C4932" s="2">
        <v>43184</v>
      </c>
      <c r="D4932" s="2">
        <v>43189</v>
      </c>
      <c r="E4932" s="1" t="s">
        <v>46</v>
      </c>
      <c r="F4932" s="1" t="s">
        <v>4432</v>
      </c>
      <c r="G4932" s="1" t="s">
        <v>4433</v>
      </c>
      <c r="H4932" s="1" t="s">
        <v>37</v>
      </c>
      <c r="I4932" s="1" t="s">
        <v>23</v>
      </c>
      <c r="J4932" s="1" t="s">
        <v>91</v>
      </c>
      <c r="K4932" s="1" t="s">
        <v>92</v>
      </c>
      <c r="L4932" s="1">
        <v>98103</v>
      </c>
      <c r="M4932" s="1" t="s">
        <v>40</v>
      </c>
      <c r="N4932" s="1" t="s">
        <v>4716</v>
      </c>
      <c r="O4932" s="1" t="s">
        <v>42</v>
      </c>
      <c r="P4932" s="1" t="s">
        <v>64</v>
      </c>
      <c r="Q4932" s="1" t="s">
        <v>4717</v>
      </c>
      <c r="R4932" s="1">
        <v>23.1</v>
      </c>
    </row>
    <row r="4933" spans="1:18" x14ac:dyDescent="0.25">
      <c r="A4933" s="1">
        <v>4933</v>
      </c>
      <c r="B4933" s="1" t="s">
        <v>7878</v>
      </c>
      <c r="C4933" s="2">
        <v>42641</v>
      </c>
      <c r="D4933" s="2">
        <v>42647</v>
      </c>
      <c r="E4933" s="1" t="s">
        <v>46</v>
      </c>
      <c r="F4933" s="1" t="s">
        <v>1975</v>
      </c>
      <c r="G4933" s="1" t="s">
        <v>1976</v>
      </c>
      <c r="H4933" s="1" t="s">
        <v>22</v>
      </c>
      <c r="I4933" s="1" t="s">
        <v>23</v>
      </c>
      <c r="J4933" s="1" t="s">
        <v>452</v>
      </c>
      <c r="K4933" s="1" t="s">
        <v>453</v>
      </c>
      <c r="L4933" s="1">
        <v>80013</v>
      </c>
      <c r="M4933" s="1" t="s">
        <v>40</v>
      </c>
      <c r="N4933" s="1" t="s">
        <v>5586</v>
      </c>
      <c r="O4933" s="1" t="s">
        <v>42</v>
      </c>
      <c r="P4933" s="1" t="s">
        <v>169</v>
      </c>
      <c r="Q4933" s="1" t="s">
        <v>5587</v>
      </c>
      <c r="R4933" s="1">
        <v>12.54</v>
      </c>
    </row>
    <row r="4934" spans="1:18" x14ac:dyDescent="0.25">
      <c r="A4934" s="1">
        <v>4934</v>
      </c>
      <c r="B4934" s="1" t="s">
        <v>7878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2939</v>
      </c>
      <c r="O4934" s="1" t="s">
        <v>42</v>
      </c>
      <c r="P4934" s="1" t="s">
        <v>71</v>
      </c>
      <c r="Q4934" s="1" t="s">
        <v>2940</v>
      </c>
      <c r="R4934" s="1">
        <v>1.08</v>
      </c>
    </row>
    <row r="4935" spans="1:18" x14ac:dyDescent="0.25">
      <c r="A4935" s="1">
        <v>4935</v>
      </c>
      <c r="B4935" s="1" t="s">
        <v>7878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3994</v>
      </c>
      <c r="O4935" s="1" t="s">
        <v>42</v>
      </c>
      <c r="P4935" s="1" t="s">
        <v>265</v>
      </c>
      <c r="Q4935" s="1" t="s">
        <v>559</v>
      </c>
      <c r="R4935" s="1">
        <v>4.51</v>
      </c>
    </row>
    <row r="4936" spans="1:18" x14ac:dyDescent="0.25">
      <c r="A4936" s="1">
        <v>4936</v>
      </c>
      <c r="B4936" s="1" t="s">
        <v>7879</v>
      </c>
      <c r="C4936" s="2">
        <v>42444</v>
      </c>
      <c r="D4936" s="2">
        <v>42450</v>
      </c>
      <c r="E4936" s="1" t="s">
        <v>46</v>
      </c>
      <c r="F4936" s="1" t="s">
        <v>7880</v>
      </c>
      <c r="G4936" s="1" t="s">
        <v>7881</v>
      </c>
      <c r="H4936" s="1" t="s">
        <v>37</v>
      </c>
      <c r="I4936" s="1" t="s">
        <v>23</v>
      </c>
      <c r="J4936" s="1" t="s">
        <v>7882</v>
      </c>
      <c r="K4936" s="1" t="s">
        <v>117</v>
      </c>
      <c r="L4936" s="1">
        <v>84043</v>
      </c>
      <c r="M4936" s="1" t="s">
        <v>40</v>
      </c>
      <c r="N4936" s="1" t="s">
        <v>7883</v>
      </c>
      <c r="O4936" s="1" t="s">
        <v>67</v>
      </c>
      <c r="P4936" s="1" t="s">
        <v>68</v>
      </c>
      <c r="Q4936" s="1" t="s">
        <v>7884</v>
      </c>
      <c r="R4936" s="1">
        <v>16.78</v>
      </c>
    </row>
    <row r="4937" spans="1:18" x14ac:dyDescent="0.25">
      <c r="A4937" s="1">
        <v>4937</v>
      </c>
      <c r="B4937" s="1" t="s">
        <v>7885</v>
      </c>
      <c r="C4937" s="2">
        <v>43106</v>
      </c>
      <c r="D4937" s="2">
        <v>43113</v>
      </c>
      <c r="E4937" s="1" t="s">
        <v>46</v>
      </c>
      <c r="F4937" s="1" t="s">
        <v>4212</v>
      </c>
      <c r="G4937" s="1" t="s">
        <v>4213</v>
      </c>
      <c r="H4937" s="1" t="s">
        <v>98</v>
      </c>
      <c r="I4937" s="1" t="s">
        <v>23</v>
      </c>
      <c r="J4937" s="1" t="s">
        <v>7886</v>
      </c>
      <c r="K4937" s="1" t="s">
        <v>354</v>
      </c>
      <c r="L4937" s="1">
        <v>35401</v>
      </c>
      <c r="M4937" s="1" t="s">
        <v>26</v>
      </c>
      <c r="N4937" s="1" t="s">
        <v>2107</v>
      </c>
      <c r="O4937" s="1" t="s">
        <v>42</v>
      </c>
      <c r="P4937" s="1" t="s">
        <v>71</v>
      </c>
      <c r="Q4937" s="1" t="s">
        <v>2108</v>
      </c>
      <c r="R4937" s="1">
        <v>33.74</v>
      </c>
    </row>
    <row r="4938" spans="1:18" x14ac:dyDescent="0.25">
      <c r="A4938" s="1">
        <v>4938</v>
      </c>
      <c r="B4938" s="1" t="s">
        <v>7887</v>
      </c>
      <c r="C4938" s="2">
        <v>42017</v>
      </c>
      <c r="D4938" s="2">
        <v>42022</v>
      </c>
      <c r="E4938" s="1" t="s">
        <v>46</v>
      </c>
      <c r="F4938" s="1" t="s">
        <v>1787</v>
      </c>
      <c r="G4938" s="1" t="s">
        <v>1788</v>
      </c>
      <c r="H4938" s="1" t="s">
        <v>22</v>
      </c>
      <c r="I4938" s="1" t="s">
        <v>23</v>
      </c>
      <c r="J4938" s="1" t="s">
        <v>123</v>
      </c>
      <c r="K4938" s="1" t="s">
        <v>39</v>
      </c>
      <c r="L4938" s="1">
        <v>94109</v>
      </c>
      <c r="M4938" s="1" t="s">
        <v>40</v>
      </c>
      <c r="N4938" s="1" t="s">
        <v>5005</v>
      </c>
      <c r="O4938" s="1" t="s">
        <v>42</v>
      </c>
      <c r="P4938" s="1" t="s">
        <v>55</v>
      </c>
      <c r="Q4938" s="1" t="s">
        <v>5006</v>
      </c>
      <c r="R4938" s="3">
        <v>1325.85</v>
      </c>
    </row>
    <row r="4939" spans="1:18" x14ac:dyDescent="0.25">
      <c r="A4939" s="1">
        <v>4939</v>
      </c>
      <c r="B4939" s="1" t="s">
        <v>7887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4888</v>
      </c>
      <c r="O4939" s="1" t="s">
        <v>28</v>
      </c>
      <c r="P4939" s="1" t="s">
        <v>29</v>
      </c>
      <c r="Q4939" s="1" t="s">
        <v>4889</v>
      </c>
      <c r="R4939" s="1">
        <v>334</v>
      </c>
    </row>
    <row r="4940" spans="1:18" x14ac:dyDescent="0.25">
      <c r="A4940" s="1">
        <v>4940</v>
      </c>
      <c r="B4940" s="1" t="s">
        <v>7887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768</v>
      </c>
      <c r="O4940" s="1" t="s">
        <v>42</v>
      </c>
      <c r="P4940" s="1" t="s">
        <v>64</v>
      </c>
      <c r="Q4940" s="1" t="s">
        <v>769</v>
      </c>
      <c r="R4940" s="1">
        <v>19.899999999999999</v>
      </c>
    </row>
    <row r="4941" spans="1:18" x14ac:dyDescent="0.25">
      <c r="A4941" s="1">
        <v>4941</v>
      </c>
      <c r="B4941" s="1" t="s">
        <v>7888</v>
      </c>
      <c r="C4941" s="2">
        <v>42406</v>
      </c>
      <c r="D4941" s="2">
        <v>42413</v>
      </c>
      <c r="E4941" s="1" t="s">
        <v>46</v>
      </c>
      <c r="F4941" s="1" t="s">
        <v>5115</v>
      </c>
      <c r="G4941" s="1" t="s">
        <v>5116</v>
      </c>
      <c r="H4941" s="1" t="s">
        <v>22</v>
      </c>
      <c r="I4941" s="1" t="s">
        <v>23</v>
      </c>
      <c r="J4941" s="1" t="s">
        <v>517</v>
      </c>
      <c r="K4941" s="1" t="s">
        <v>241</v>
      </c>
      <c r="L4941" s="1">
        <v>19805</v>
      </c>
      <c r="M4941" s="1" t="s">
        <v>144</v>
      </c>
      <c r="N4941" s="1" t="s">
        <v>3500</v>
      </c>
      <c r="O4941" s="1" t="s">
        <v>28</v>
      </c>
      <c r="P4941" s="1" t="s">
        <v>32</v>
      </c>
      <c r="Q4941" s="1" t="s">
        <v>3501</v>
      </c>
      <c r="R4941" s="3">
        <v>1268.82</v>
      </c>
    </row>
    <row r="4942" spans="1:18" x14ac:dyDescent="0.25">
      <c r="A4942" s="1">
        <v>4942</v>
      </c>
      <c r="B4942" s="1" t="s">
        <v>7888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6582</v>
      </c>
      <c r="O4942" s="1" t="s">
        <v>28</v>
      </c>
      <c r="P4942" s="1" t="s">
        <v>29</v>
      </c>
      <c r="Q4942" s="1" t="s">
        <v>6583</v>
      </c>
      <c r="R4942" s="1">
        <v>283.92</v>
      </c>
    </row>
    <row r="4943" spans="1:18" x14ac:dyDescent="0.25">
      <c r="A4943" s="1">
        <v>4943</v>
      </c>
      <c r="B4943" s="1" t="s">
        <v>7888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3452</v>
      </c>
      <c r="O4943" s="1" t="s">
        <v>42</v>
      </c>
      <c r="P4943" s="1" t="s">
        <v>64</v>
      </c>
      <c r="Q4943" s="1" t="s">
        <v>3453</v>
      </c>
      <c r="R4943" s="1">
        <v>5.68</v>
      </c>
    </row>
    <row r="4944" spans="1:18" x14ac:dyDescent="0.25">
      <c r="A4944" s="1">
        <v>4944</v>
      </c>
      <c r="B4944" s="1" t="s">
        <v>7889</v>
      </c>
      <c r="C4944" s="2">
        <v>43455</v>
      </c>
      <c r="D4944" s="2">
        <v>43461</v>
      </c>
      <c r="E4944" s="1" t="s">
        <v>46</v>
      </c>
      <c r="F4944" s="1" t="s">
        <v>3652</v>
      </c>
      <c r="G4944" s="1" t="s">
        <v>3653</v>
      </c>
      <c r="H4944" s="1" t="s">
        <v>22</v>
      </c>
      <c r="I4944" s="1" t="s">
        <v>23</v>
      </c>
      <c r="J4944" s="1" t="s">
        <v>4273</v>
      </c>
      <c r="K4944" s="1" t="s">
        <v>250</v>
      </c>
      <c r="L4944" s="1">
        <v>47905</v>
      </c>
      <c r="M4944" s="1" t="s">
        <v>101</v>
      </c>
      <c r="N4944" s="1" t="s">
        <v>1770</v>
      </c>
      <c r="O4944" s="1" t="s">
        <v>42</v>
      </c>
      <c r="P4944" s="1" t="s">
        <v>55</v>
      </c>
      <c r="Q4944" s="1" t="s">
        <v>1771</v>
      </c>
      <c r="R4944" s="1">
        <v>375.34</v>
      </c>
    </row>
    <row r="4945" spans="1:18" x14ac:dyDescent="0.25">
      <c r="A4945" s="1">
        <v>4945</v>
      </c>
      <c r="B4945" s="1" t="s">
        <v>7890</v>
      </c>
      <c r="C4945" s="2">
        <v>42983</v>
      </c>
      <c r="D4945" s="2">
        <v>42984</v>
      </c>
      <c r="E4945" s="1" t="s">
        <v>184</v>
      </c>
      <c r="F4945" s="1" t="s">
        <v>828</v>
      </c>
      <c r="G4945" s="1" t="s">
        <v>829</v>
      </c>
      <c r="H4945" s="1" t="s">
        <v>22</v>
      </c>
      <c r="I4945" s="1" t="s">
        <v>23</v>
      </c>
      <c r="J4945" s="1" t="s">
        <v>5978</v>
      </c>
      <c r="K4945" s="1" t="s">
        <v>39</v>
      </c>
      <c r="L4945" s="1">
        <v>90278</v>
      </c>
      <c r="M4945" s="1" t="s">
        <v>40</v>
      </c>
      <c r="N4945" s="1" t="s">
        <v>7750</v>
      </c>
      <c r="O4945" s="1" t="s">
        <v>42</v>
      </c>
      <c r="P4945" s="1" t="s">
        <v>86</v>
      </c>
      <c r="Q4945" s="1" t="s">
        <v>7751</v>
      </c>
      <c r="R4945" s="1">
        <v>96.08</v>
      </c>
    </row>
    <row r="4946" spans="1:18" x14ac:dyDescent="0.25">
      <c r="A4946" s="1">
        <v>4946</v>
      </c>
      <c r="B4946" s="1" t="s">
        <v>7890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5978</v>
      </c>
      <c r="K4946" s="1" t="s">
        <v>39</v>
      </c>
      <c r="L4946" s="1">
        <v>90278</v>
      </c>
      <c r="M4946" s="1" t="s">
        <v>40</v>
      </c>
      <c r="N4946" s="1" t="s">
        <v>1372</v>
      </c>
      <c r="O4946" s="1" t="s">
        <v>42</v>
      </c>
      <c r="P4946" s="1" t="s">
        <v>71</v>
      </c>
      <c r="Q4946" s="1" t="s">
        <v>1373</v>
      </c>
      <c r="R4946" s="1">
        <v>11.68</v>
      </c>
    </row>
    <row r="4947" spans="1:18" x14ac:dyDescent="0.25">
      <c r="A4947" s="1">
        <v>4947</v>
      </c>
      <c r="B4947" s="1" t="s">
        <v>7890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5978</v>
      </c>
      <c r="K4947" s="1" t="s">
        <v>39</v>
      </c>
      <c r="L4947" s="1">
        <v>90278</v>
      </c>
      <c r="M4947" s="1" t="s">
        <v>40</v>
      </c>
      <c r="N4947" s="1" t="s">
        <v>264</v>
      </c>
      <c r="O4947" s="1" t="s">
        <v>42</v>
      </c>
      <c r="P4947" s="1" t="s">
        <v>265</v>
      </c>
      <c r="Q4947" s="1" t="s">
        <v>266</v>
      </c>
      <c r="R4947" s="1">
        <v>4.3600000000000003</v>
      </c>
    </row>
    <row r="4948" spans="1:18" x14ac:dyDescent="0.25">
      <c r="A4948" s="1">
        <v>4948</v>
      </c>
      <c r="B4948" s="1" t="s">
        <v>7891</v>
      </c>
      <c r="C4948" s="2">
        <v>42281</v>
      </c>
      <c r="D4948" s="2">
        <v>42286</v>
      </c>
      <c r="E4948" s="1" t="s">
        <v>46</v>
      </c>
      <c r="F4948" s="1" t="s">
        <v>4835</v>
      </c>
      <c r="G4948" s="1" t="s">
        <v>4836</v>
      </c>
      <c r="H4948" s="1" t="s">
        <v>22</v>
      </c>
      <c r="I4948" s="1" t="s">
        <v>23</v>
      </c>
      <c r="J4948" s="1" t="s">
        <v>91</v>
      </c>
      <c r="K4948" s="1" t="s">
        <v>92</v>
      </c>
      <c r="L4948" s="1">
        <v>98115</v>
      </c>
      <c r="M4948" s="1" t="s">
        <v>40</v>
      </c>
      <c r="N4948" s="1" t="s">
        <v>647</v>
      </c>
      <c r="O4948" s="1" t="s">
        <v>42</v>
      </c>
      <c r="P4948" s="1" t="s">
        <v>43</v>
      </c>
      <c r="Q4948" s="1" t="s">
        <v>648</v>
      </c>
      <c r="R4948" s="1">
        <v>29.24</v>
      </c>
    </row>
    <row r="4949" spans="1:18" x14ac:dyDescent="0.25">
      <c r="A4949" s="1">
        <v>4949</v>
      </c>
      <c r="B4949" s="1" t="s">
        <v>7892</v>
      </c>
      <c r="C4949" s="2">
        <v>43431</v>
      </c>
      <c r="D4949" s="2">
        <v>43436</v>
      </c>
      <c r="E4949" s="1" t="s">
        <v>46</v>
      </c>
      <c r="F4949" s="1" t="s">
        <v>1871</v>
      </c>
      <c r="G4949" s="1" t="s">
        <v>1872</v>
      </c>
      <c r="H4949" s="1" t="s">
        <v>22</v>
      </c>
      <c r="I4949" s="1" t="s">
        <v>23</v>
      </c>
      <c r="J4949" s="1" t="s">
        <v>38</v>
      </c>
      <c r="K4949" s="1" t="s">
        <v>39</v>
      </c>
      <c r="L4949" s="1">
        <v>90045</v>
      </c>
      <c r="M4949" s="1" t="s">
        <v>40</v>
      </c>
      <c r="N4949" s="1" t="s">
        <v>2101</v>
      </c>
      <c r="O4949" s="1" t="s">
        <v>42</v>
      </c>
      <c r="P4949" s="1" t="s">
        <v>71</v>
      </c>
      <c r="Q4949" s="1" t="s">
        <v>2102</v>
      </c>
      <c r="R4949" s="1">
        <v>117.49</v>
      </c>
    </row>
    <row r="4950" spans="1:18" x14ac:dyDescent="0.25">
      <c r="A4950" s="1">
        <v>4950</v>
      </c>
      <c r="B4950" s="1" t="s">
        <v>7892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2112</v>
      </c>
      <c r="O4950" s="1" t="s">
        <v>28</v>
      </c>
      <c r="P4950" s="1" t="s">
        <v>61</v>
      </c>
      <c r="Q4950" s="1" t="s">
        <v>2113</v>
      </c>
      <c r="R4950" s="1">
        <v>18.84</v>
      </c>
    </row>
    <row r="4951" spans="1:18" x14ac:dyDescent="0.25">
      <c r="A4951" s="1">
        <v>4951</v>
      </c>
      <c r="B4951" s="1" t="s">
        <v>7893</v>
      </c>
      <c r="C4951" s="2">
        <v>43036</v>
      </c>
      <c r="D4951" s="2">
        <v>43040</v>
      </c>
      <c r="E4951" s="1" t="s">
        <v>19</v>
      </c>
      <c r="F4951" s="1" t="s">
        <v>5983</v>
      </c>
      <c r="G4951" s="1" t="s">
        <v>5984</v>
      </c>
      <c r="H4951" s="1" t="s">
        <v>22</v>
      </c>
      <c r="I4951" s="1" t="s">
        <v>23</v>
      </c>
      <c r="J4951" s="1" t="s">
        <v>262</v>
      </c>
      <c r="K4951" s="1" t="s">
        <v>263</v>
      </c>
      <c r="L4951" s="1">
        <v>10009</v>
      </c>
      <c r="M4951" s="1" t="s">
        <v>144</v>
      </c>
      <c r="N4951" s="1" t="s">
        <v>677</v>
      </c>
      <c r="O4951" s="1" t="s">
        <v>42</v>
      </c>
      <c r="P4951" s="1" t="s">
        <v>64</v>
      </c>
      <c r="Q4951" s="1" t="s">
        <v>678</v>
      </c>
      <c r="R4951" s="1">
        <v>12.42</v>
      </c>
    </row>
    <row r="4952" spans="1:18" x14ac:dyDescent="0.25">
      <c r="A4952" s="1">
        <v>4952</v>
      </c>
      <c r="B4952" s="1" t="s">
        <v>7894</v>
      </c>
      <c r="C4952" s="2">
        <v>42530</v>
      </c>
      <c r="D4952" s="2">
        <v>42534</v>
      </c>
      <c r="E4952" s="1" t="s">
        <v>46</v>
      </c>
      <c r="F4952" s="1" t="s">
        <v>6956</v>
      </c>
      <c r="G4952" s="1" t="s">
        <v>6957</v>
      </c>
      <c r="H4952" s="1" t="s">
        <v>22</v>
      </c>
      <c r="I4952" s="1" t="s">
        <v>23</v>
      </c>
      <c r="J4952" s="1" t="s">
        <v>3362</v>
      </c>
      <c r="K4952" s="1" t="s">
        <v>234</v>
      </c>
      <c r="L4952" s="1">
        <v>48073</v>
      </c>
      <c r="M4952" s="1" t="s">
        <v>101</v>
      </c>
      <c r="N4952" s="1" t="s">
        <v>400</v>
      </c>
      <c r="O4952" s="1" t="s">
        <v>42</v>
      </c>
      <c r="P4952" s="1" t="s">
        <v>86</v>
      </c>
      <c r="Q4952" s="1" t="s">
        <v>401</v>
      </c>
      <c r="R4952" s="1">
        <v>12.96</v>
      </c>
    </row>
    <row r="4953" spans="1:18" x14ac:dyDescent="0.25">
      <c r="A4953" s="1">
        <v>4953</v>
      </c>
      <c r="B4953" s="1" t="s">
        <v>7895</v>
      </c>
      <c r="C4953" s="2">
        <v>43442</v>
      </c>
      <c r="D4953" s="2">
        <v>43446</v>
      </c>
      <c r="E4953" s="1" t="s">
        <v>19</v>
      </c>
      <c r="F4953" s="1" t="s">
        <v>1107</v>
      </c>
      <c r="G4953" s="1" t="s">
        <v>1108</v>
      </c>
      <c r="H4953" s="1" t="s">
        <v>37</v>
      </c>
      <c r="I4953" s="1" t="s">
        <v>23</v>
      </c>
      <c r="J4953" s="1" t="s">
        <v>123</v>
      </c>
      <c r="K4953" s="1" t="s">
        <v>39</v>
      </c>
      <c r="L4953" s="1">
        <v>94109</v>
      </c>
      <c r="M4953" s="1" t="s">
        <v>40</v>
      </c>
      <c r="N4953" s="1" t="s">
        <v>7896</v>
      </c>
      <c r="O4953" s="1" t="s">
        <v>42</v>
      </c>
      <c r="P4953" s="1" t="s">
        <v>74</v>
      </c>
      <c r="Q4953" s="1" t="s">
        <v>7897</v>
      </c>
      <c r="R4953" s="1">
        <v>69.48</v>
      </c>
    </row>
    <row r="4954" spans="1:18" x14ac:dyDescent="0.25">
      <c r="A4954" s="1">
        <v>4954</v>
      </c>
      <c r="B4954" s="1" t="s">
        <v>7898</v>
      </c>
      <c r="C4954" s="2">
        <v>42445</v>
      </c>
      <c r="D4954" s="2">
        <v>42449</v>
      </c>
      <c r="E4954" s="1" t="s">
        <v>46</v>
      </c>
      <c r="F4954" s="1" t="s">
        <v>840</v>
      </c>
      <c r="G4954" s="1" t="s">
        <v>841</v>
      </c>
      <c r="H4954" s="1" t="s">
        <v>37</v>
      </c>
      <c r="I4954" s="1" t="s">
        <v>23</v>
      </c>
      <c r="J4954" s="1" t="s">
        <v>262</v>
      </c>
      <c r="K4954" s="1" t="s">
        <v>263</v>
      </c>
      <c r="L4954" s="1">
        <v>10009</v>
      </c>
      <c r="M4954" s="1" t="s">
        <v>144</v>
      </c>
      <c r="N4954" s="1" t="s">
        <v>5313</v>
      </c>
      <c r="O4954" s="1" t="s">
        <v>67</v>
      </c>
      <c r="P4954" s="1" t="s">
        <v>68</v>
      </c>
      <c r="Q4954" s="1" t="s">
        <v>5314</v>
      </c>
      <c r="R4954" s="1">
        <v>85.9</v>
      </c>
    </row>
    <row r="4955" spans="1:18" x14ac:dyDescent="0.25">
      <c r="A4955" s="1">
        <v>4955</v>
      </c>
      <c r="B4955" s="1" t="s">
        <v>7899</v>
      </c>
      <c r="C4955" s="2">
        <v>42164</v>
      </c>
      <c r="D4955" s="2">
        <v>42168</v>
      </c>
      <c r="E4955" s="1" t="s">
        <v>19</v>
      </c>
      <c r="F4955" s="1" t="s">
        <v>1142</v>
      </c>
      <c r="G4955" s="1" t="s">
        <v>1143</v>
      </c>
      <c r="H4955" s="1" t="s">
        <v>37</v>
      </c>
      <c r="I4955" s="1" t="s">
        <v>23</v>
      </c>
      <c r="J4955" s="1" t="s">
        <v>4050</v>
      </c>
      <c r="K4955" s="1" t="s">
        <v>1392</v>
      </c>
      <c r="L4955" s="1">
        <v>89031</v>
      </c>
      <c r="M4955" s="1" t="s">
        <v>40</v>
      </c>
      <c r="N4955" s="1" t="s">
        <v>2643</v>
      </c>
      <c r="O4955" s="1" t="s">
        <v>42</v>
      </c>
      <c r="P4955" s="1" t="s">
        <v>64</v>
      </c>
      <c r="Q4955" s="1" t="s">
        <v>2644</v>
      </c>
      <c r="R4955" s="1">
        <v>18.059999999999999</v>
      </c>
    </row>
    <row r="4956" spans="1:18" x14ac:dyDescent="0.25">
      <c r="A4956" s="1">
        <v>4956</v>
      </c>
      <c r="B4956" s="1" t="s">
        <v>7899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3738</v>
      </c>
      <c r="O4956" s="1" t="s">
        <v>42</v>
      </c>
      <c r="P4956" s="1" t="s">
        <v>86</v>
      </c>
      <c r="Q4956" s="1" t="s">
        <v>3739</v>
      </c>
      <c r="R4956" s="1">
        <v>79.14</v>
      </c>
    </row>
    <row r="4957" spans="1:18" x14ac:dyDescent="0.25">
      <c r="A4957" s="1">
        <v>4957</v>
      </c>
      <c r="B4957" s="1" t="s">
        <v>7899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6136</v>
      </c>
      <c r="O4957" s="1" t="s">
        <v>28</v>
      </c>
      <c r="P4957" s="1" t="s">
        <v>61</v>
      </c>
      <c r="Q4957" s="1" t="s">
        <v>6137</v>
      </c>
      <c r="R4957" s="1">
        <v>37.4</v>
      </c>
    </row>
    <row r="4958" spans="1:18" x14ac:dyDescent="0.25">
      <c r="A4958" s="1">
        <v>4958</v>
      </c>
      <c r="B4958" s="1" t="s">
        <v>7900</v>
      </c>
      <c r="C4958" s="2">
        <v>42449</v>
      </c>
      <c r="D4958" s="2">
        <v>42455</v>
      </c>
      <c r="E4958" s="1" t="s">
        <v>46</v>
      </c>
      <c r="F4958" s="1" t="s">
        <v>2486</v>
      </c>
      <c r="G4958" s="1" t="s">
        <v>2487</v>
      </c>
      <c r="H4958" s="1" t="s">
        <v>22</v>
      </c>
      <c r="I4958" s="1" t="s">
        <v>23</v>
      </c>
      <c r="J4958" s="1" t="s">
        <v>4219</v>
      </c>
      <c r="K4958" s="1" t="s">
        <v>100</v>
      </c>
      <c r="L4958" s="1">
        <v>75007</v>
      </c>
      <c r="M4958" s="1" t="s">
        <v>101</v>
      </c>
      <c r="N4958" s="1" t="s">
        <v>5675</v>
      </c>
      <c r="O4958" s="1" t="s">
        <v>42</v>
      </c>
      <c r="P4958" s="1" t="s">
        <v>71</v>
      </c>
      <c r="Q4958" s="1" t="s">
        <v>5676</v>
      </c>
      <c r="R4958" s="1">
        <v>2.5099999999999998</v>
      </c>
    </row>
    <row r="4959" spans="1:18" x14ac:dyDescent="0.25">
      <c r="A4959" s="1">
        <v>4959</v>
      </c>
      <c r="B4959" s="1" t="s">
        <v>7900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7901</v>
      </c>
      <c r="O4959" s="1" t="s">
        <v>42</v>
      </c>
      <c r="P4959" s="1" t="s">
        <v>265</v>
      </c>
      <c r="Q4959" s="1" t="s">
        <v>559</v>
      </c>
      <c r="R4959" s="1">
        <v>18.86</v>
      </c>
    </row>
    <row r="4960" spans="1:18" x14ac:dyDescent="0.25">
      <c r="A4960" s="1">
        <v>4960</v>
      </c>
      <c r="B4960" s="1" t="s">
        <v>7902</v>
      </c>
      <c r="C4960" s="2">
        <v>43057</v>
      </c>
      <c r="D4960" s="2">
        <v>43061</v>
      </c>
      <c r="E4960" s="1" t="s">
        <v>46</v>
      </c>
      <c r="F4960" s="1" t="s">
        <v>3611</v>
      </c>
      <c r="G4960" s="1" t="s">
        <v>3612</v>
      </c>
      <c r="H4960" s="1" t="s">
        <v>98</v>
      </c>
      <c r="I4960" s="1" t="s">
        <v>23</v>
      </c>
      <c r="J4960" s="1" t="s">
        <v>38</v>
      </c>
      <c r="K4960" s="1" t="s">
        <v>39</v>
      </c>
      <c r="L4960" s="1">
        <v>90008</v>
      </c>
      <c r="M4960" s="1" t="s">
        <v>40</v>
      </c>
      <c r="N4960" s="1" t="s">
        <v>4306</v>
      </c>
      <c r="O4960" s="1" t="s">
        <v>67</v>
      </c>
      <c r="P4960" s="1" t="s">
        <v>68</v>
      </c>
      <c r="Q4960" s="1" t="s">
        <v>4307</v>
      </c>
      <c r="R4960" s="1">
        <v>61.19</v>
      </c>
    </row>
    <row r="4961" spans="1:18" x14ac:dyDescent="0.25">
      <c r="A4961" s="1">
        <v>4961</v>
      </c>
      <c r="B4961" s="1" t="s">
        <v>7902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6555</v>
      </c>
      <c r="O4961" s="1" t="s">
        <v>42</v>
      </c>
      <c r="P4961" s="1" t="s">
        <v>74</v>
      </c>
      <c r="Q4961" s="1" t="s">
        <v>6556</v>
      </c>
      <c r="R4961" s="1">
        <v>67.84</v>
      </c>
    </row>
    <row r="4962" spans="1:18" x14ac:dyDescent="0.25">
      <c r="A4962" s="1">
        <v>4962</v>
      </c>
      <c r="B4962" s="1" t="s">
        <v>7903</v>
      </c>
      <c r="C4962" s="2">
        <v>42070</v>
      </c>
      <c r="D4962" s="2">
        <v>42071</v>
      </c>
      <c r="E4962" s="1" t="s">
        <v>184</v>
      </c>
      <c r="F4962" s="1" t="s">
        <v>7904</v>
      </c>
      <c r="G4962" s="1" t="s">
        <v>7905</v>
      </c>
      <c r="H4962" s="1" t="s">
        <v>22</v>
      </c>
      <c r="I4962" s="1" t="s">
        <v>23</v>
      </c>
      <c r="J4962" s="1" t="s">
        <v>91</v>
      </c>
      <c r="K4962" s="1" t="s">
        <v>92</v>
      </c>
      <c r="L4962" s="1">
        <v>98103</v>
      </c>
      <c r="M4962" s="1" t="s">
        <v>40</v>
      </c>
      <c r="N4962" s="1" t="s">
        <v>890</v>
      </c>
      <c r="O4962" s="1" t="s">
        <v>28</v>
      </c>
      <c r="P4962" s="1" t="s">
        <v>32</v>
      </c>
      <c r="Q4962" s="1" t="s">
        <v>891</v>
      </c>
      <c r="R4962" s="1">
        <v>48.71</v>
      </c>
    </row>
    <row r="4963" spans="1:18" x14ac:dyDescent="0.25">
      <c r="A4963" s="1">
        <v>4963</v>
      </c>
      <c r="B4963" s="1" t="s">
        <v>7903</v>
      </c>
      <c r="C4963" s="2">
        <v>42070</v>
      </c>
      <c r="D4963" s="2">
        <v>42071</v>
      </c>
      <c r="E4963" s="1" t="s">
        <v>184</v>
      </c>
      <c r="F4963" s="1" t="s">
        <v>7904</v>
      </c>
      <c r="G4963" s="1" t="s">
        <v>7905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1029</v>
      </c>
      <c r="O4963" s="1" t="s">
        <v>42</v>
      </c>
      <c r="P4963" s="1" t="s">
        <v>64</v>
      </c>
      <c r="Q4963" s="1" t="s">
        <v>1030</v>
      </c>
      <c r="R4963" s="1">
        <v>17.940000000000001</v>
      </c>
    </row>
    <row r="4964" spans="1:18" x14ac:dyDescent="0.25">
      <c r="A4964" s="1">
        <v>4964</v>
      </c>
      <c r="B4964" s="1" t="s">
        <v>7903</v>
      </c>
      <c r="C4964" s="2">
        <v>42070</v>
      </c>
      <c r="D4964" s="2">
        <v>42071</v>
      </c>
      <c r="E4964" s="1" t="s">
        <v>184</v>
      </c>
      <c r="F4964" s="1" t="s">
        <v>7904</v>
      </c>
      <c r="G4964" s="1" t="s">
        <v>7905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3398</v>
      </c>
      <c r="O4964" s="1" t="s">
        <v>42</v>
      </c>
      <c r="P4964" s="1" t="s">
        <v>55</v>
      </c>
      <c r="Q4964" s="1" t="s">
        <v>3399</v>
      </c>
      <c r="R4964" s="1">
        <v>242.94</v>
      </c>
    </row>
    <row r="4965" spans="1:18" x14ac:dyDescent="0.25">
      <c r="A4965" s="1">
        <v>4965</v>
      </c>
      <c r="B4965" s="1" t="s">
        <v>7906</v>
      </c>
      <c r="C4965" s="2">
        <v>42870</v>
      </c>
      <c r="D4965" s="2">
        <v>42874</v>
      </c>
      <c r="E4965" s="1" t="s">
        <v>19</v>
      </c>
      <c r="F4965" s="1" t="s">
        <v>247</v>
      </c>
      <c r="G4965" s="1" t="s">
        <v>248</v>
      </c>
      <c r="H4965" s="1" t="s">
        <v>22</v>
      </c>
      <c r="I4965" s="1" t="s">
        <v>23</v>
      </c>
      <c r="J4965" s="1" t="s">
        <v>49</v>
      </c>
      <c r="K4965" s="1" t="s">
        <v>50</v>
      </c>
      <c r="L4965" s="1">
        <v>33311</v>
      </c>
      <c r="M4965" s="1" t="s">
        <v>26</v>
      </c>
      <c r="N4965" s="1" t="s">
        <v>2445</v>
      </c>
      <c r="O4965" s="1" t="s">
        <v>42</v>
      </c>
      <c r="P4965" s="1" t="s">
        <v>71</v>
      </c>
      <c r="Q4965" s="1" t="s">
        <v>2446</v>
      </c>
      <c r="R4965" s="1">
        <v>7.76</v>
      </c>
    </row>
    <row r="4966" spans="1:18" x14ac:dyDescent="0.25">
      <c r="A4966" s="1">
        <v>4966</v>
      </c>
      <c r="B4966" s="1" t="s">
        <v>7907</v>
      </c>
      <c r="C4966" s="2">
        <v>42515</v>
      </c>
      <c r="D4966" s="2">
        <v>42518</v>
      </c>
      <c r="E4966" s="1" t="s">
        <v>19</v>
      </c>
      <c r="F4966" s="1" t="s">
        <v>3201</v>
      </c>
      <c r="G4966" s="1" t="s">
        <v>3202</v>
      </c>
      <c r="H4966" s="1" t="s">
        <v>37</v>
      </c>
      <c r="I4966" s="1" t="s">
        <v>23</v>
      </c>
      <c r="J4966" s="1" t="s">
        <v>378</v>
      </c>
      <c r="K4966" s="1" t="s">
        <v>331</v>
      </c>
      <c r="L4966" s="1">
        <v>38401</v>
      </c>
      <c r="M4966" s="1" t="s">
        <v>26</v>
      </c>
      <c r="N4966" s="1" t="s">
        <v>5241</v>
      </c>
      <c r="O4966" s="1" t="s">
        <v>67</v>
      </c>
      <c r="P4966" s="1" t="s">
        <v>68</v>
      </c>
      <c r="Q4966" s="1" t="s">
        <v>5242</v>
      </c>
      <c r="R4966" s="1">
        <v>467.04</v>
      </c>
    </row>
    <row r="4967" spans="1:18" x14ac:dyDescent="0.25">
      <c r="A4967" s="1">
        <v>4967</v>
      </c>
      <c r="B4967" s="1" t="s">
        <v>7908</v>
      </c>
      <c r="C4967" s="2">
        <v>42584</v>
      </c>
      <c r="D4967" s="2">
        <v>42587</v>
      </c>
      <c r="E4967" s="1" t="s">
        <v>19</v>
      </c>
      <c r="F4967" s="1" t="s">
        <v>4532</v>
      </c>
      <c r="G4967" s="1" t="s">
        <v>4533</v>
      </c>
      <c r="H4967" s="1" t="s">
        <v>98</v>
      </c>
      <c r="I4967" s="1" t="s">
        <v>23</v>
      </c>
      <c r="J4967" s="1" t="s">
        <v>3582</v>
      </c>
      <c r="K4967" s="1" t="s">
        <v>1399</v>
      </c>
      <c r="L4967" s="1">
        <v>2908</v>
      </c>
      <c r="M4967" s="1" t="s">
        <v>144</v>
      </c>
      <c r="N4967" s="1" t="s">
        <v>5313</v>
      </c>
      <c r="O4967" s="1" t="s">
        <v>67</v>
      </c>
      <c r="P4967" s="1" t="s">
        <v>68</v>
      </c>
      <c r="Q4967" s="1" t="s">
        <v>5314</v>
      </c>
      <c r="R4967" s="1">
        <v>128.85</v>
      </c>
    </row>
    <row r="4968" spans="1:18" x14ac:dyDescent="0.25">
      <c r="A4968" s="1">
        <v>4968</v>
      </c>
      <c r="B4968" s="1" t="s">
        <v>7908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3115</v>
      </c>
      <c r="O4968" s="1" t="s">
        <v>42</v>
      </c>
      <c r="P4968" s="1" t="s">
        <v>86</v>
      </c>
      <c r="Q4968" s="1" t="s">
        <v>3116</v>
      </c>
      <c r="R4968" s="1">
        <v>8.4</v>
      </c>
    </row>
    <row r="4969" spans="1:18" x14ac:dyDescent="0.25">
      <c r="A4969" s="1">
        <v>4969</v>
      </c>
      <c r="B4969" s="1" t="s">
        <v>7908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1595</v>
      </c>
      <c r="O4969" s="1" t="s">
        <v>67</v>
      </c>
      <c r="P4969" s="1" t="s">
        <v>157</v>
      </c>
      <c r="Q4969" s="1" t="s">
        <v>1596</v>
      </c>
      <c r="R4969" s="1">
        <v>199.98</v>
      </c>
    </row>
    <row r="4970" spans="1:18" x14ac:dyDescent="0.25">
      <c r="A4970" s="1">
        <v>4970</v>
      </c>
      <c r="B4970" s="1" t="s">
        <v>7908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3550</v>
      </c>
      <c r="O4970" s="1" t="s">
        <v>28</v>
      </c>
      <c r="P4970" s="1" t="s">
        <v>32</v>
      </c>
      <c r="Q4970" s="1" t="s">
        <v>3551</v>
      </c>
      <c r="R4970" s="1">
        <v>110.98</v>
      </c>
    </row>
    <row r="4971" spans="1:18" x14ac:dyDescent="0.25">
      <c r="A4971" s="1">
        <v>4971</v>
      </c>
      <c r="B4971" s="1" t="s">
        <v>7909</v>
      </c>
      <c r="C4971" s="2">
        <v>43045</v>
      </c>
      <c r="D4971" s="2">
        <v>43048</v>
      </c>
      <c r="E4971" s="1" t="s">
        <v>184</v>
      </c>
      <c r="F4971" s="1" t="s">
        <v>1078</v>
      </c>
      <c r="G4971" s="1" t="s">
        <v>1079</v>
      </c>
      <c r="H4971" s="1" t="s">
        <v>37</v>
      </c>
      <c r="I4971" s="1" t="s">
        <v>23</v>
      </c>
      <c r="J4971" s="1" t="s">
        <v>1522</v>
      </c>
      <c r="K4971" s="1" t="s">
        <v>50</v>
      </c>
      <c r="L4971" s="1">
        <v>32216</v>
      </c>
      <c r="M4971" s="1" t="s">
        <v>26</v>
      </c>
      <c r="N4971" s="1" t="s">
        <v>332</v>
      </c>
      <c r="O4971" s="1" t="s">
        <v>28</v>
      </c>
      <c r="P4971" s="1" t="s">
        <v>32</v>
      </c>
      <c r="Q4971" s="1" t="s">
        <v>333</v>
      </c>
      <c r="R4971" s="1">
        <v>207.98</v>
      </c>
    </row>
    <row r="4972" spans="1:18" x14ac:dyDescent="0.25">
      <c r="A4972" s="1">
        <v>4972</v>
      </c>
      <c r="B4972" s="1" t="s">
        <v>7909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6009</v>
      </c>
      <c r="O4972" s="1" t="s">
        <v>42</v>
      </c>
      <c r="P4972" s="1" t="s">
        <v>86</v>
      </c>
      <c r="Q4972" s="1" t="s">
        <v>6010</v>
      </c>
      <c r="R4972" s="1">
        <v>36.11</v>
      </c>
    </row>
    <row r="4973" spans="1:18" x14ac:dyDescent="0.25">
      <c r="A4973" s="1">
        <v>4973</v>
      </c>
      <c r="B4973" s="1" t="s">
        <v>7909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2511</v>
      </c>
      <c r="O4973" s="1" t="s">
        <v>28</v>
      </c>
      <c r="P4973" s="1" t="s">
        <v>61</v>
      </c>
      <c r="Q4973" s="1" t="s">
        <v>2512</v>
      </c>
      <c r="R4973" s="1">
        <v>35.57</v>
      </c>
    </row>
    <row r="4974" spans="1:18" x14ac:dyDescent="0.25">
      <c r="A4974" s="1">
        <v>4974</v>
      </c>
      <c r="B4974" s="1" t="s">
        <v>7909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1625</v>
      </c>
      <c r="O4974" s="1" t="s">
        <v>42</v>
      </c>
      <c r="P4974" s="1" t="s">
        <v>86</v>
      </c>
      <c r="Q4974" s="1" t="s">
        <v>1626</v>
      </c>
      <c r="R4974" s="1">
        <v>88.77</v>
      </c>
    </row>
    <row r="4975" spans="1:18" x14ac:dyDescent="0.25">
      <c r="A4975" s="1">
        <v>4975</v>
      </c>
      <c r="B4975" s="1" t="s">
        <v>7910</v>
      </c>
      <c r="C4975" s="2">
        <v>43046</v>
      </c>
      <c r="D4975" s="2">
        <v>43051</v>
      </c>
      <c r="E4975" s="1" t="s">
        <v>46</v>
      </c>
      <c r="F4975" s="1" t="s">
        <v>3221</v>
      </c>
      <c r="G4975" s="1" t="s">
        <v>3222</v>
      </c>
      <c r="H4975" s="1" t="s">
        <v>98</v>
      </c>
      <c r="I4975" s="1" t="s">
        <v>23</v>
      </c>
      <c r="J4975" s="1" t="s">
        <v>2344</v>
      </c>
      <c r="K4975" s="1" t="s">
        <v>39</v>
      </c>
      <c r="L4975" s="1">
        <v>92054</v>
      </c>
      <c r="M4975" s="1" t="s">
        <v>40</v>
      </c>
      <c r="N4975" s="1" t="s">
        <v>5836</v>
      </c>
      <c r="O4975" s="1" t="s">
        <v>42</v>
      </c>
      <c r="P4975" s="1" t="s">
        <v>86</v>
      </c>
      <c r="Q4975" s="1" t="s">
        <v>5837</v>
      </c>
      <c r="R4975" s="1">
        <v>12.9</v>
      </c>
    </row>
    <row r="4976" spans="1:18" x14ac:dyDescent="0.25">
      <c r="A4976" s="1">
        <v>4976</v>
      </c>
      <c r="B4976" s="1" t="s">
        <v>7911</v>
      </c>
      <c r="C4976" s="2">
        <v>42631</v>
      </c>
      <c r="D4976" s="2">
        <v>42636</v>
      </c>
      <c r="E4976" s="1" t="s">
        <v>19</v>
      </c>
      <c r="F4976" s="1" t="s">
        <v>2768</v>
      </c>
      <c r="G4976" s="1" t="s">
        <v>2769</v>
      </c>
      <c r="H4976" s="1" t="s">
        <v>37</v>
      </c>
      <c r="I4976" s="1" t="s">
        <v>23</v>
      </c>
      <c r="J4976" s="1" t="s">
        <v>1522</v>
      </c>
      <c r="K4976" s="1" t="s">
        <v>50</v>
      </c>
      <c r="L4976" s="1">
        <v>32216</v>
      </c>
      <c r="M4976" s="1" t="s">
        <v>26</v>
      </c>
      <c r="N4976" s="1" t="s">
        <v>3024</v>
      </c>
      <c r="O4976" s="1" t="s">
        <v>67</v>
      </c>
      <c r="P4976" s="1" t="s">
        <v>157</v>
      </c>
      <c r="Q4976" s="1" t="s">
        <v>3025</v>
      </c>
      <c r="R4976" s="1">
        <v>717.12</v>
      </c>
    </row>
    <row r="4977" spans="1:18" x14ac:dyDescent="0.25">
      <c r="A4977" s="1">
        <v>4977</v>
      </c>
      <c r="B4977" s="1" t="s">
        <v>7912</v>
      </c>
      <c r="C4977" s="2">
        <v>42711</v>
      </c>
      <c r="D4977" s="2">
        <v>42713</v>
      </c>
      <c r="E4977" s="1" t="s">
        <v>184</v>
      </c>
      <c r="F4977" s="1" t="s">
        <v>988</v>
      </c>
      <c r="G4977" s="1" t="s">
        <v>989</v>
      </c>
      <c r="H4977" s="1" t="s">
        <v>22</v>
      </c>
      <c r="I4977" s="1" t="s">
        <v>23</v>
      </c>
      <c r="J4977" s="1" t="s">
        <v>262</v>
      </c>
      <c r="K4977" s="1" t="s">
        <v>263</v>
      </c>
      <c r="L4977" s="1">
        <v>10024</v>
      </c>
      <c r="M4977" s="1" t="s">
        <v>144</v>
      </c>
      <c r="N4977" s="1" t="s">
        <v>3429</v>
      </c>
      <c r="O4977" s="1" t="s">
        <v>42</v>
      </c>
      <c r="P4977" s="1" t="s">
        <v>71</v>
      </c>
      <c r="Q4977" s="1" t="s">
        <v>3430</v>
      </c>
      <c r="R4977" s="1">
        <v>21.36</v>
      </c>
    </row>
    <row r="4978" spans="1:18" x14ac:dyDescent="0.25">
      <c r="A4978" s="1">
        <v>4978</v>
      </c>
      <c r="B4978" s="1" t="s">
        <v>7912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3172</v>
      </c>
      <c r="O4978" s="1" t="s">
        <v>42</v>
      </c>
      <c r="P4978" s="1" t="s">
        <v>71</v>
      </c>
      <c r="Q4978" s="1" t="s">
        <v>3173</v>
      </c>
      <c r="R4978" s="1">
        <v>6.69</v>
      </c>
    </row>
    <row r="4979" spans="1:18" x14ac:dyDescent="0.25">
      <c r="A4979" s="1">
        <v>4979</v>
      </c>
      <c r="B4979" s="1" t="s">
        <v>7912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3753</v>
      </c>
      <c r="O4979" s="1" t="s">
        <v>67</v>
      </c>
      <c r="P4979" s="1" t="s">
        <v>68</v>
      </c>
      <c r="Q4979" s="1" t="s">
        <v>3754</v>
      </c>
      <c r="R4979" s="1">
        <v>773.94</v>
      </c>
    </row>
    <row r="4980" spans="1:18" x14ac:dyDescent="0.25">
      <c r="A4980" s="1">
        <v>4980</v>
      </c>
      <c r="B4980" s="1" t="s">
        <v>7913</v>
      </c>
      <c r="C4980" s="2">
        <v>43078</v>
      </c>
      <c r="D4980" s="2">
        <v>43082</v>
      </c>
      <c r="E4980" s="1" t="s">
        <v>19</v>
      </c>
      <c r="F4980" s="1" t="s">
        <v>2809</v>
      </c>
      <c r="G4980" s="1" t="s">
        <v>2810</v>
      </c>
      <c r="H4980" s="1" t="s">
        <v>37</v>
      </c>
      <c r="I4980" s="1" t="s">
        <v>23</v>
      </c>
      <c r="J4980" s="1" t="s">
        <v>299</v>
      </c>
      <c r="K4980" s="1" t="s">
        <v>207</v>
      </c>
      <c r="L4980" s="1">
        <v>60610</v>
      </c>
      <c r="M4980" s="1" t="s">
        <v>101</v>
      </c>
      <c r="N4980" s="1" t="s">
        <v>5070</v>
      </c>
      <c r="O4980" s="1" t="s">
        <v>42</v>
      </c>
      <c r="P4980" s="1" t="s">
        <v>575</v>
      </c>
      <c r="Q4980" s="1" t="s">
        <v>5071</v>
      </c>
      <c r="R4980" s="1">
        <v>20.57</v>
      </c>
    </row>
    <row r="4981" spans="1:18" x14ac:dyDescent="0.25">
      <c r="A4981" s="1">
        <v>4981</v>
      </c>
      <c r="B4981" s="1" t="s">
        <v>7913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3624</v>
      </c>
      <c r="O4981" s="1" t="s">
        <v>42</v>
      </c>
      <c r="P4981" s="1" t="s">
        <v>74</v>
      </c>
      <c r="Q4981" s="1" t="s">
        <v>3625</v>
      </c>
      <c r="R4981" s="1">
        <v>4.3600000000000003</v>
      </c>
    </row>
    <row r="4982" spans="1:18" x14ac:dyDescent="0.25">
      <c r="A4982" s="1">
        <v>4982</v>
      </c>
      <c r="B4982" s="1" t="s">
        <v>7913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7231</v>
      </c>
      <c r="O4982" s="1" t="s">
        <v>67</v>
      </c>
      <c r="P4982" s="1" t="s">
        <v>157</v>
      </c>
      <c r="Q4982" s="1" t="s">
        <v>7232</v>
      </c>
      <c r="R4982" s="1">
        <v>19.04</v>
      </c>
    </row>
    <row r="4983" spans="1:18" x14ac:dyDescent="0.25">
      <c r="A4983" s="1">
        <v>4983</v>
      </c>
      <c r="B4983" s="1" t="s">
        <v>7914</v>
      </c>
      <c r="C4983" s="2">
        <v>42324</v>
      </c>
      <c r="D4983" s="2">
        <v>42330</v>
      </c>
      <c r="E4983" s="1" t="s">
        <v>46</v>
      </c>
      <c r="F4983" s="1" t="s">
        <v>2825</v>
      </c>
      <c r="G4983" s="1" t="s">
        <v>2826</v>
      </c>
      <c r="H4983" s="1" t="s">
        <v>37</v>
      </c>
      <c r="I4983" s="1" t="s">
        <v>23</v>
      </c>
      <c r="J4983" s="1" t="s">
        <v>1456</v>
      </c>
      <c r="K4983" s="1" t="s">
        <v>39</v>
      </c>
      <c r="L4983" s="1">
        <v>92646</v>
      </c>
      <c r="M4983" s="1" t="s">
        <v>40</v>
      </c>
      <c r="N4983" s="1" t="s">
        <v>2774</v>
      </c>
      <c r="O4983" s="1" t="s">
        <v>42</v>
      </c>
      <c r="P4983" s="1" t="s">
        <v>43</v>
      </c>
      <c r="Q4983" s="1" t="s">
        <v>2775</v>
      </c>
      <c r="R4983" s="1">
        <v>5.22</v>
      </c>
    </row>
    <row r="4984" spans="1:18" x14ac:dyDescent="0.25">
      <c r="A4984" s="1">
        <v>4984</v>
      </c>
      <c r="B4984" s="1" t="s">
        <v>7915</v>
      </c>
      <c r="C4984" s="2">
        <v>43045</v>
      </c>
      <c r="D4984" s="2">
        <v>43049</v>
      </c>
      <c r="E4984" s="1" t="s">
        <v>19</v>
      </c>
      <c r="F4984" s="1" t="s">
        <v>89</v>
      </c>
      <c r="G4984" s="1" t="s">
        <v>90</v>
      </c>
      <c r="H4984" s="1" t="s">
        <v>22</v>
      </c>
      <c r="I4984" s="1" t="s">
        <v>23</v>
      </c>
      <c r="J4984" s="1" t="s">
        <v>946</v>
      </c>
      <c r="K4984" s="1" t="s">
        <v>39</v>
      </c>
      <c r="L4984" s="1">
        <v>92105</v>
      </c>
      <c r="M4984" s="1" t="s">
        <v>40</v>
      </c>
      <c r="N4984" s="1" t="s">
        <v>393</v>
      </c>
      <c r="O4984" s="1" t="s">
        <v>42</v>
      </c>
      <c r="P4984" s="1" t="s">
        <v>55</v>
      </c>
      <c r="Q4984" s="1" t="s">
        <v>394</v>
      </c>
      <c r="R4984" s="1">
        <v>84.84</v>
      </c>
    </row>
    <row r="4985" spans="1:18" x14ac:dyDescent="0.25">
      <c r="A4985" s="1">
        <v>4985</v>
      </c>
      <c r="B4985" s="1" t="s">
        <v>7916</v>
      </c>
      <c r="C4985" s="2">
        <v>42619</v>
      </c>
      <c r="D4985" s="2">
        <v>42623</v>
      </c>
      <c r="E4985" s="1" t="s">
        <v>46</v>
      </c>
      <c r="F4985" s="1" t="s">
        <v>2634</v>
      </c>
      <c r="G4985" s="1" t="s">
        <v>2635</v>
      </c>
      <c r="H4985" s="1" t="s">
        <v>37</v>
      </c>
      <c r="I4985" s="1" t="s">
        <v>23</v>
      </c>
      <c r="J4985" s="1" t="s">
        <v>5666</v>
      </c>
      <c r="K4985" s="1" t="s">
        <v>331</v>
      </c>
      <c r="L4985" s="1">
        <v>37211</v>
      </c>
      <c r="M4985" s="1" t="s">
        <v>26</v>
      </c>
      <c r="N4985" s="1" t="s">
        <v>3146</v>
      </c>
      <c r="O4985" s="1" t="s">
        <v>42</v>
      </c>
      <c r="P4985" s="1" t="s">
        <v>265</v>
      </c>
      <c r="Q4985" s="1" t="s">
        <v>3147</v>
      </c>
      <c r="R4985" s="1">
        <v>7.24</v>
      </c>
    </row>
    <row r="4986" spans="1:18" x14ac:dyDescent="0.25">
      <c r="A4986" s="1">
        <v>4986</v>
      </c>
      <c r="B4986" s="1" t="s">
        <v>7917</v>
      </c>
      <c r="C4986" s="2">
        <v>42250</v>
      </c>
      <c r="D4986" s="2">
        <v>42250</v>
      </c>
      <c r="E4986" s="1" t="s">
        <v>1289</v>
      </c>
      <c r="F4986" s="1" t="s">
        <v>3067</v>
      </c>
      <c r="G4986" s="1" t="s">
        <v>3068</v>
      </c>
      <c r="H4986" s="1" t="s">
        <v>22</v>
      </c>
      <c r="I4986" s="1" t="s">
        <v>23</v>
      </c>
      <c r="J4986" s="1" t="s">
        <v>262</v>
      </c>
      <c r="K4986" s="1" t="s">
        <v>263</v>
      </c>
      <c r="L4986" s="1">
        <v>10009</v>
      </c>
      <c r="M4986" s="1" t="s">
        <v>144</v>
      </c>
      <c r="N4986" s="1" t="s">
        <v>3064</v>
      </c>
      <c r="O4986" s="1" t="s">
        <v>42</v>
      </c>
      <c r="P4986" s="1" t="s">
        <v>43</v>
      </c>
      <c r="Q4986" s="1" t="s">
        <v>3065</v>
      </c>
      <c r="R4986" s="1">
        <v>14.4</v>
      </c>
    </row>
    <row r="4987" spans="1:18" x14ac:dyDescent="0.25">
      <c r="A4987" s="1">
        <v>4987</v>
      </c>
      <c r="B4987" s="1" t="s">
        <v>7918</v>
      </c>
      <c r="C4987" s="2">
        <v>42849</v>
      </c>
      <c r="D4987" s="2">
        <v>42853</v>
      </c>
      <c r="E4987" s="1" t="s">
        <v>46</v>
      </c>
      <c r="F4987" s="1" t="s">
        <v>5794</v>
      </c>
      <c r="G4987" s="1" t="s">
        <v>5795</v>
      </c>
      <c r="H4987" s="1" t="s">
        <v>98</v>
      </c>
      <c r="I4987" s="1" t="s">
        <v>23</v>
      </c>
      <c r="J4987" s="1" t="s">
        <v>1080</v>
      </c>
      <c r="K4987" s="1" t="s">
        <v>453</v>
      </c>
      <c r="L4987" s="1">
        <v>80906</v>
      </c>
      <c r="M4987" s="1" t="s">
        <v>40</v>
      </c>
      <c r="N4987" s="1" t="s">
        <v>1899</v>
      </c>
      <c r="O4987" s="1" t="s">
        <v>42</v>
      </c>
      <c r="P4987" s="1" t="s">
        <v>86</v>
      </c>
      <c r="Q4987" s="1" t="s">
        <v>1900</v>
      </c>
      <c r="R4987" s="1">
        <v>15.55</v>
      </c>
    </row>
    <row r="4988" spans="1:18" x14ac:dyDescent="0.25">
      <c r="A4988" s="1">
        <v>4988</v>
      </c>
      <c r="B4988" s="1" t="s">
        <v>7918</v>
      </c>
      <c r="C4988" s="2">
        <v>42849</v>
      </c>
      <c r="D4988" s="2">
        <v>42853</v>
      </c>
      <c r="E4988" s="1" t="s">
        <v>46</v>
      </c>
      <c r="F4988" s="1" t="s">
        <v>5794</v>
      </c>
      <c r="G4988" s="1" t="s">
        <v>5795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684</v>
      </c>
      <c r="O4988" s="1" t="s">
        <v>28</v>
      </c>
      <c r="P4988" s="1" t="s">
        <v>32</v>
      </c>
      <c r="Q4988" s="1" t="s">
        <v>685</v>
      </c>
      <c r="R4988" s="3">
        <v>1325.76</v>
      </c>
    </row>
    <row r="4989" spans="1:18" x14ac:dyDescent="0.25">
      <c r="A4989" s="1">
        <v>4989</v>
      </c>
      <c r="B4989" s="1" t="s">
        <v>7918</v>
      </c>
      <c r="C4989" s="2">
        <v>42849</v>
      </c>
      <c r="D4989" s="2">
        <v>42853</v>
      </c>
      <c r="E4989" s="1" t="s">
        <v>46</v>
      </c>
      <c r="F4989" s="1" t="s">
        <v>5794</v>
      </c>
      <c r="G4989" s="1" t="s">
        <v>5795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6382</v>
      </c>
      <c r="O4989" s="1" t="s">
        <v>42</v>
      </c>
      <c r="P4989" s="1" t="s">
        <v>71</v>
      </c>
      <c r="Q4989" s="1" t="s">
        <v>6383</v>
      </c>
      <c r="R4989" s="1">
        <v>3.11</v>
      </c>
    </row>
    <row r="4990" spans="1:18" x14ac:dyDescent="0.25">
      <c r="A4990" s="1">
        <v>4990</v>
      </c>
      <c r="B4990" s="1" t="s">
        <v>7919</v>
      </c>
      <c r="C4990" s="2">
        <v>43343</v>
      </c>
      <c r="D4990" s="2">
        <v>43347</v>
      </c>
      <c r="E4990" s="1" t="s">
        <v>46</v>
      </c>
      <c r="F4990" s="1" t="s">
        <v>5156</v>
      </c>
      <c r="G4990" s="1" t="s">
        <v>5157</v>
      </c>
      <c r="H4990" s="1" t="s">
        <v>98</v>
      </c>
      <c r="I4990" s="1" t="s">
        <v>23</v>
      </c>
      <c r="J4990" s="1" t="s">
        <v>123</v>
      </c>
      <c r="K4990" s="1" t="s">
        <v>39</v>
      </c>
      <c r="L4990" s="1">
        <v>94110</v>
      </c>
      <c r="M4990" s="1" t="s">
        <v>40</v>
      </c>
      <c r="N4990" s="1" t="s">
        <v>2966</v>
      </c>
      <c r="O4990" s="1" t="s">
        <v>42</v>
      </c>
      <c r="P4990" s="1" t="s">
        <v>71</v>
      </c>
      <c r="Q4990" s="1" t="s">
        <v>2967</v>
      </c>
      <c r="R4990" s="1">
        <v>6.67</v>
      </c>
    </row>
    <row r="4991" spans="1:18" x14ac:dyDescent="0.25">
      <c r="A4991" s="1">
        <v>4991</v>
      </c>
      <c r="B4991" s="1" t="s">
        <v>7919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3438</v>
      </c>
      <c r="O4991" s="1" t="s">
        <v>67</v>
      </c>
      <c r="P4991" s="1" t="s">
        <v>68</v>
      </c>
      <c r="Q4991" s="1" t="s">
        <v>6342</v>
      </c>
      <c r="R4991" s="1">
        <v>689.41</v>
      </c>
    </row>
    <row r="4992" spans="1:18" x14ac:dyDescent="0.25">
      <c r="A4992" s="1">
        <v>4992</v>
      </c>
      <c r="B4992" s="1" t="s">
        <v>7920</v>
      </c>
      <c r="C4992" s="2">
        <v>43441</v>
      </c>
      <c r="D4992" s="2">
        <v>43447</v>
      </c>
      <c r="E4992" s="1" t="s">
        <v>46</v>
      </c>
      <c r="F4992" s="1" t="s">
        <v>3635</v>
      </c>
      <c r="G4992" s="1" t="s">
        <v>3636</v>
      </c>
      <c r="H4992" s="1" t="s">
        <v>37</v>
      </c>
      <c r="I4992" s="1" t="s">
        <v>23</v>
      </c>
      <c r="J4992" s="1" t="s">
        <v>299</v>
      </c>
      <c r="K4992" s="1" t="s">
        <v>207</v>
      </c>
      <c r="L4992" s="1">
        <v>60653</v>
      </c>
      <c r="M4992" s="1" t="s">
        <v>101</v>
      </c>
      <c r="N4992" s="1" t="s">
        <v>7213</v>
      </c>
      <c r="O4992" s="1" t="s">
        <v>42</v>
      </c>
      <c r="P4992" s="1" t="s">
        <v>71</v>
      </c>
      <c r="Q4992" s="1" t="s">
        <v>7214</v>
      </c>
      <c r="R4992" s="3">
        <v>1889.99</v>
      </c>
    </row>
    <row r="4993" spans="1:18" x14ac:dyDescent="0.25">
      <c r="A4993" s="1">
        <v>4993</v>
      </c>
      <c r="B4993" s="1" t="s">
        <v>7921</v>
      </c>
      <c r="C4993" s="2">
        <v>42722</v>
      </c>
      <c r="D4993" s="2">
        <v>42729</v>
      </c>
      <c r="E4993" s="1" t="s">
        <v>46</v>
      </c>
      <c r="F4993" s="1" t="s">
        <v>4348</v>
      </c>
      <c r="G4993" s="1" t="s">
        <v>4349</v>
      </c>
      <c r="H4993" s="1" t="s">
        <v>37</v>
      </c>
      <c r="I4993" s="1" t="s">
        <v>23</v>
      </c>
      <c r="J4993" s="1" t="s">
        <v>330</v>
      </c>
      <c r="K4993" s="1" t="s">
        <v>331</v>
      </c>
      <c r="L4993" s="1">
        <v>38109</v>
      </c>
      <c r="M4993" s="1" t="s">
        <v>26</v>
      </c>
      <c r="N4993" s="1" t="s">
        <v>2959</v>
      </c>
      <c r="O4993" s="1" t="s">
        <v>42</v>
      </c>
      <c r="P4993" s="1" t="s">
        <v>169</v>
      </c>
      <c r="Q4993" s="1" t="s">
        <v>2960</v>
      </c>
      <c r="R4993" s="1">
        <v>55.94</v>
      </c>
    </row>
    <row r="4994" spans="1:18" x14ac:dyDescent="0.25">
      <c r="A4994" s="1">
        <v>4994</v>
      </c>
      <c r="B4994" s="1" t="s">
        <v>7921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4987</v>
      </c>
      <c r="O4994" s="1" t="s">
        <v>42</v>
      </c>
      <c r="P4994" s="1" t="s">
        <v>43</v>
      </c>
      <c r="Q4994" s="1" t="s">
        <v>4988</v>
      </c>
      <c r="R4994" s="1">
        <v>18.43</v>
      </c>
    </row>
    <row r="4995" spans="1:18" x14ac:dyDescent="0.25">
      <c r="A4995" s="1">
        <v>4995</v>
      </c>
      <c r="B4995" s="1" t="s">
        <v>7921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2070</v>
      </c>
      <c r="O4995" s="1" t="s">
        <v>28</v>
      </c>
      <c r="P4995" s="1" t="s">
        <v>61</v>
      </c>
      <c r="Q4995" s="1" t="s">
        <v>2071</v>
      </c>
      <c r="R4995" s="1">
        <v>20.32</v>
      </c>
    </row>
    <row r="4996" spans="1:18" x14ac:dyDescent="0.25">
      <c r="A4996" s="1">
        <v>4996</v>
      </c>
      <c r="B4996" s="1" t="s">
        <v>7922</v>
      </c>
      <c r="C4996" s="2">
        <v>42312</v>
      </c>
      <c r="D4996" s="2">
        <v>42318</v>
      </c>
      <c r="E4996" s="1" t="s">
        <v>46</v>
      </c>
      <c r="F4996" s="1" t="s">
        <v>3763</v>
      </c>
      <c r="G4996" s="1" t="s">
        <v>3764</v>
      </c>
      <c r="H4996" s="1" t="s">
        <v>98</v>
      </c>
      <c r="I4996" s="1" t="s">
        <v>23</v>
      </c>
      <c r="J4996" s="1" t="s">
        <v>262</v>
      </c>
      <c r="K4996" s="1" t="s">
        <v>263</v>
      </c>
      <c r="L4996" s="1">
        <v>10011</v>
      </c>
      <c r="M4996" s="1" t="s">
        <v>144</v>
      </c>
      <c r="N4996" s="1" t="s">
        <v>6553</v>
      </c>
      <c r="O4996" s="1" t="s">
        <v>42</v>
      </c>
      <c r="P4996" s="1" t="s">
        <v>71</v>
      </c>
      <c r="Q4996" s="1" t="s">
        <v>6554</v>
      </c>
      <c r="R4996" s="1">
        <v>52.06</v>
      </c>
    </row>
    <row r="4997" spans="1:18" x14ac:dyDescent="0.25">
      <c r="A4997" s="1">
        <v>4997</v>
      </c>
      <c r="B4997" s="1" t="s">
        <v>7923</v>
      </c>
      <c r="C4997" s="2">
        <v>43169</v>
      </c>
      <c r="D4997" s="2">
        <v>43174</v>
      </c>
      <c r="E4997" s="1" t="s">
        <v>46</v>
      </c>
      <c r="F4997" s="1" t="s">
        <v>7880</v>
      </c>
      <c r="G4997" s="1" t="s">
        <v>7881</v>
      </c>
      <c r="H4997" s="1" t="s">
        <v>37</v>
      </c>
      <c r="I4997" s="1" t="s">
        <v>23</v>
      </c>
      <c r="J4997" s="1" t="s">
        <v>4593</v>
      </c>
      <c r="K4997" s="1" t="s">
        <v>84</v>
      </c>
      <c r="L4997" s="1">
        <v>27604</v>
      </c>
      <c r="M4997" s="1" t="s">
        <v>26</v>
      </c>
      <c r="N4997" s="1" t="s">
        <v>7924</v>
      </c>
      <c r="O4997" s="1" t="s">
        <v>42</v>
      </c>
      <c r="P4997" s="1" t="s">
        <v>74</v>
      </c>
      <c r="Q4997" s="1" t="s">
        <v>7925</v>
      </c>
      <c r="R4997" s="1">
        <v>48.78</v>
      </c>
    </row>
    <row r="4998" spans="1:18" x14ac:dyDescent="0.25">
      <c r="A4998" s="1">
        <v>4998</v>
      </c>
      <c r="B4998" s="1" t="s">
        <v>7923</v>
      </c>
      <c r="C4998" s="2">
        <v>43169</v>
      </c>
      <c r="D4998" s="2">
        <v>43174</v>
      </c>
      <c r="E4998" s="1" t="s">
        <v>46</v>
      </c>
      <c r="F4998" s="1" t="s">
        <v>7880</v>
      </c>
      <c r="G4998" s="1" t="s">
        <v>7881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2473</v>
      </c>
      <c r="O4998" s="1" t="s">
        <v>42</v>
      </c>
      <c r="P4998" s="1" t="s">
        <v>71</v>
      </c>
      <c r="Q4998" s="1" t="s">
        <v>2474</v>
      </c>
      <c r="R4998" s="1">
        <v>13.09</v>
      </c>
    </row>
    <row r="4999" spans="1:18" x14ac:dyDescent="0.25">
      <c r="A4999" s="1">
        <v>4999</v>
      </c>
      <c r="B4999" s="1" t="s">
        <v>7926</v>
      </c>
      <c r="C4999" s="2">
        <v>42766</v>
      </c>
      <c r="D4999" s="2">
        <v>42770</v>
      </c>
      <c r="E4999" s="1" t="s">
        <v>46</v>
      </c>
      <c r="F4999" s="1" t="s">
        <v>2801</v>
      </c>
      <c r="G4999" s="1" t="s">
        <v>2802</v>
      </c>
      <c r="H4999" s="1" t="s">
        <v>98</v>
      </c>
      <c r="I4999" s="1" t="s">
        <v>23</v>
      </c>
      <c r="J4999" s="1" t="s">
        <v>38</v>
      </c>
      <c r="K4999" s="1" t="s">
        <v>39</v>
      </c>
      <c r="L4999" s="1">
        <v>90045</v>
      </c>
      <c r="M4999" s="1" t="s">
        <v>40</v>
      </c>
      <c r="N4999" s="1" t="s">
        <v>6715</v>
      </c>
      <c r="O4999" s="1" t="s">
        <v>67</v>
      </c>
      <c r="P4999" s="1" t="s">
        <v>68</v>
      </c>
      <c r="Q4999" s="1" t="s">
        <v>6716</v>
      </c>
      <c r="R4999" s="1">
        <v>109.59</v>
      </c>
    </row>
    <row r="5000" spans="1:18" x14ac:dyDescent="0.25">
      <c r="A5000" s="1">
        <v>5000</v>
      </c>
      <c r="B5000" s="1" t="s">
        <v>7926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7927</v>
      </c>
      <c r="O5000" s="1" t="s">
        <v>42</v>
      </c>
      <c r="P5000" s="1" t="s">
        <v>86</v>
      </c>
      <c r="Q5000" s="1" t="s">
        <v>182</v>
      </c>
      <c r="R5000" s="1">
        <v>56.7</v>
      </c>
    </row>
    <row r="5001" spans="1:18" x14ac:dyDescent="0.25">
      <c r="A5001" s="1">
        <v>5001</v>
      </c>
      <c r="B5001" s="1" t="s">
        <v>7928</v>
      </c>
      <c r="C5001" s="2">
        <v>43227</v>
      </c>
      <c r="D5001" s="2">
        <v>43232</v>
      </c>
      <c r="E5001" s="1" t="s">
        <v>46</v>
      </c>
      <c r="F5001" s="1" t="s">
        <v>1248</v>
      </c>
      <c r="G5001" s="1" t="s">
        <v>1249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90004</v>
      </c>
      <c r="M5001" s="1" t="s">
        <v>40</v>
      </c>
      <c r="N5001" s="1" t="s">
        <v>4420</v>
      </c>
      <c r="O5001" s="1" t="s">
        <v>67</v>
      </c>
      <c r="P5001" s="1" t="s">
        <v>157</v>
      </c>
      <c r="Q5001" s="1" t="s">
        <v>4421</v>
      </c>
      <c r="R5001" s="1">
        <v>79.989999999999995</v>
      </c>
    </row>
    <row r="5002" spans="1:18" x14ac:dyDescent="0.25">
      <c r="A5002" s="1">
        <v>5002</v>
      </c>
      <c r="B5002" s="1" t="s">
        <v>7929</v>
      </c>
      <c r="C5002" s="2">
        <v>42879</v>
      </c>
      <c r="D5002" s="2">
        <v>42879</v>
      </c>
      <c r="E5002" s="1" t="s">
        <v>1289</v>
      </c>
      <c r="F5002" s="1" t="s">
        <v>2162</v>
      </c>
      <c r="G5002" s="1" t="s">
        <v>2163</v>
      </c>
      <c r="H5002" s="1" t="s">
        <v>98</v>
      </c>
      <c r="I5002" s="1" t="s">
        <v>23</v>
      </c>
      <c r="J5002" s="1" t="s">
        <v>5532</v>
      </c>
      <c r="K5002" s="1" t="s">
        <v>315</v>
      </c>
      <c r="L5002" s="1">
        <v>23602</v>
      </c>
      <c r="M5002" s="1" t="s">
        <v>26</v>
      </c>
      <c r="N5002" s="1" t="s">
        <v>4830</v>
      </c>
      <c r="O5002" s="1" t="s">
        <v>42</v>
      </c>
      <c r="P5002" s="1" t="s">
        <v>575</v>
      </c>
      <c r="Q5002" s="1" t="s">
        <v>4831</v>
      </c>
      <c r="R5002" s="1">
        <v>69.5</v>
      </c>
    </row>
    <row r="5003" spans="1:18" x14ac:dyDescent="0.25">
      <c r="A5003" s="1">
        <v>5003</v>
      </c>
      <c r="B5003" s="1" t="s">
        <v>7929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 s="1">
        <v>23602</v>
      </c>
      <c r="M5003" s="1" t="s">
        <v>26</v>
      </c>
      <c r="N5003" s="1" t="s">
        <v>587</v>
      </c>
      <c r="O5003" s="1" t="s">
        <v>42</v>
      </c>
      <c r="P5003" s="1" t="s">
        <v>86</v>
      </c>
      <c r="Q5003" s="1" t="s">
        <v>588</v>
      </c>
      <c r="R5003" s="1">
        <v>191.6</v>
      </c>
    </row>
    <row r="5004" spans="1:18" x14ac:dyDescent="0.25">
      <c r="A5004" s="1">
        <v>5004</v>
      </c>
      <c r="B5004" s="1" t="s">
        <v>7930</v>
      </c>
      <c r="C5004" s="2">
        <v>43015</v>
      </c>
      <c r="D5004" s="2">
        <v>43020</v>
      </c>
      <c r="E5004" s="1" t="s">
        <v>46</v>
      </c>
      <c r="F5004" s="1" t="s">
        <v>6456</v>
      </c>
      <c r="G5004" s="1" t="s">
        <v>6457</v>
      </c>
      <c r="H5004" s="1" t="s">
        <v>22</v>
      </c>
      <c r="I5004" s="1" t="s">
        <v>23</v>
      </c>
      <c r="J5004" s="1" t="s">
        <v>38</v>
      </c>
      <c r="K5004" s="1" t="s">
        <v>39</v>
      </c>
      <c r="L5004" s="1">
        <v>90032</v>
      </c>
      <c r="M5004" s="1" t="s">
        <v>40</v>
      </c>
      <c r="N5004" s="1" t="s">
        <v>7931</v>
      </c>
      <c r="O5004" s="1" t="s">
        <v>42</v>
      </c>
      <c r="P5004" s="1" t="s">
        <v>86</v>
      </c>
      <c r="Q5004" s="1" t="s">
        <v>7932</v>
      </c>
      <c r="R5004" s="1">
        <v>10.56</v>
      </c>
    </row>
    <row r="5005" spans="1:18" x14ac:dyDescent="0.25">
      <c r="A5005" s="1">
        <v>5005</v>
      </c>
      <c r="B5005" s="1" t="s">
        <v>7933</v>
      </c>
      <c r="C5005" s="2">
        <v>42124</v>
      </c>
      <c r="D5005" s="2">
        <v>42126</v>
      </c>
      <c r="E5005" s="1" t="s">
        <v>19</v>
      </c>
      <c r="F5005" s="1" t="s">
        <v>5457</v>
      </c>
      <c r="G5005" s="1" t="s">
        <v>5458</v>
      </c>
      <c r="H5005" s="1" t="s">
        <v>22</v>
      </c>
      <c r="I5005" s="1" t="s">
        <v>23</v>
      </c>
      <c r="J5005" s="1" t="s">
        <v>324</v>
      </c>
      <c r="K5005" s="1" t="s">
        <v>1488</v>
      </c>
      <c r="L5005" s="1">
        <v>39212</v>
      </c>
      <c r="M5005" s="1" t="s">
        <v>26</v>
      </c>
      <c r="N5005" s="1" t="s">
        <v>5622</v>
      </c>
      <c r="O5005" s="1" t="s">
        <v>67</v>
      </c>
      <c r="P5005" s="1" t="s">
        <v>157</v>
      </c>
      <c r="Q5005" s="1" t="s">
        <v>5623</v>
      </c>
      <c r="R5005" s="1">
        <v>47.79</v>
      </c>
    </row>
    <row r="5006" spans="1:18" x14ac:dyDescent="0.25">
      <c r="A5006" s="1">
        <v>5006</v>
      </c>
      <c r="B5006" s="1" t="s">
        <v>7934</v>
      </c>
      <c r="C5006" s="2">
        <v>42684</v>
      </c>
      <c r="D5006" s="2">
        <v>42688</v>
      </c>
      <c r="E5006" s="1" t="s">
        <v>19</v>
      </c>
      <c r="F5006" s="1" t="s">
        <v>2329</v>
      </c>
      <c r="G5006" s="1" t="s">
        <v>2330</v>
      </c>
      <c r="H5006" s="1" t="s">
        <v>37</v>
      </c>
      <c r="I5006" s="1" t="s">
        <v>23</v>
      </c>
      <c r="J5006" s="1" t="s">
        <v>1465</v>
      </c>
      <c r="K5006" s="1" t="s">
        <v>250</v>
      </c>
      <c r="L5006" s="1">
        <v>47374</v>
      </c>
      <c r="M5006" s="1" t="s">
        <v>101</v>
      </c>
      <c r="N5006" s="1" t="s">
        <v>1517</v>
      </c>
      <c r="O5006" s="1" t="s">
        <v>42</v>
      </c>
      <c r="P5006" s="1" t="s">
        <v>55</v>
      </c>
      <c r="Q5006" s="1" t="s">
        <v>1518</v>
      </c>
      <c r="R5006" s="1">
        <v>714.3</v>
      </c>
    </row>
    <row r="5007" spans="1:18" x14ac:dyDescent="0.25">
      <c r="A5007" s="1">
        <v>5007</v>
      </c>
      <c r="B5007" s="1" t="s">
        <v>7935</v>
      </c>
      <c r="C5007" s="2">
        <v>42683</v>
      </c>
      <c r="D5007" s="2">
        <v>42688</v>
      </c>
      <c r="E5007" s="1" t="s">
        <v>46</v>
      </c>
      <c r="F5007" s="1" t="s">
        <v>5933</v>
      </c>
      <c r="G5007" s="1" t="s">
        <v>5934</v>
      </c>
      <c r="H5007" s="1" t="s">
        <v>98</v>
      </c>
      <c r="I5007" s="1" t="s">
        <v>23</v>
      </c>
      <c r="J5007" s="1" t="s">
        <v>262</v>
      </c>
      <c r="K5007" s="1" t="s">
        <v>263</v>
      </c>
      <c r="L5007" s="1">
        <v>10035</v>
      </c>
      <c r="M5007" s="1" t="s">
        <v>144</v>
      </c>
      <c r="N5007" s="1" t="s">
        <v>7936</v>
      </c>
      <c r="O5007" s="1" t="s">
        <v>67</v>
      </c>
      <c r="P5007" s="1" t="s">
        <v>680</v>
      </c>
      <c r="Q5007" s="1" t="s">
        <v>7937</v>
      </c>
      <c r="R5007" s="3">
        <v>2321.9</v>
      </c>
    </row>
    <row r="5008" spans="1:18" x14ac:dyDescent="0.25">
      <c r="A5008" s="1">
        <v>5008</v>
      </c>
      <c r="B5008" s="1" t="s">
        <v>7935</v>
      </c>
      <c r="C5008" s="2">
        <v>42683</v>
      </c>
      <c r="D5008" s="2">
        <v>42688</v>
      </c>
      <c r="E5008" s="1" t="s">
        <v>46</v>
      </c>
      <c r="F5008" s="1" t="s">
        <v>5933</v>
      </c>
      <c r="G5008" s="1" t="s">
        <v>5934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4808</v>
      </c>
      <c r="O5008" s="1" t="s">
        <v>42</v>
      </c>
      <c r="P5008" s="1" t="s">
        <v>55</v>
      </c>
      <c r="Q5008" s="1" t="s">
        <v>4809</v>
      </c>
      <c r="R5008" s="1">
        <v>17.940000000000001</v>
      </c>
    </row>
    <row r="5009" spans="1:18" x14ac:dyDescent="0.25">
      <c r="A5009" s="1">
        <v>5009</v>
      </c>
      <c r="B5009" s="1" t="s">
        <v>7938</v>
      </c>
      <c r="C5009" s="2">
        <v>42620</v>
      </c>
      <c r="D5009" s="2">
        <v>42627</v>
      </c>
      <c r="E5009" s="1" t="s">
        <v>46</v>
      </c>
      <c r="F5009" s="1" t="s">
        <v>7939</v>
      </c>
      <c r="G5009" s="1" t="s">
        <v>7940</v>
      </c>
      <c r="H5009" s="1" t="s">
        <v>37</v>
      </c>
      <c r="I5009" s="1" t="s">
        <v>23</v>
      </c>
      <c r="J5009" s="1" t="s">
        <v>142</v>
      </c>
      <c r="K5009" s="1" t="s">
        <v>143</v>
      </c>
      <c r="L5009" s="1">
        <v>19134</v>
      </c>
      <c r="M5009" s="1" t="s">
        <v>144</v>
      </c>
      <c r="N5009" s="1" t="s">
        <v>572</v>
      </c>
      <c r="O5009" s="1" t="s">
        <v>42</v>
      </c>
      <c r="P5009" s="1" t="s">
        <v>71</v>
      </c>
      <c r="Q5009" s="1" t="s">
        <v>573</v>
      </c>
      <c r="R5009" s="1">
        <v>9.52</v>
      </c>
    </row>
    <row r="5010" spans="1:18" x14ac:dyDescent="0.25">
      <c r="A5010" s="1">
        <v>5010</v>
      </c>
      <c r="B5010" s="1" t="s">
        <v>7938</v>
      </c>
      <c r="C5010" s="2">
        <v>42620</v>
      </c>
      <c r="D5010" s="2">
        <v>42627</v>
      </c>
      <c r="E5010" s="1" t="s">
        <v>46</v>
      </c>
      <c r="F5010" s="1" t="s">
        <v>7939</v>
      </c>
      <c r="G5010" s="1" t="s">
        <v>7940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1634</v>
      </c>
      <c r="O5010" s="1" t="s">
        <v>67</v>
      </c>
      <c r="P5010" s="1" t="s">
        <v>68</v>
      </c>
      <c r="Q5010" s="1" t="s">
        <v>1635</v>
      </c>
      <c r="R5010" s="1">
        <v>791.96</v>
      </c>
    </row>
    <row r="5011" spans="1:18" x14ac:dyDescent="0.25">
      <c r="A5011" s="1">
        <v>5011</v>
      </c>
      <c r="B5011" s="1" t="s">
        <v>7938</v>
      </c>
      <c r="C5011" s="2">
        <v>42620</v>
      </c>
      <c r="D5011" s="2">
        <v>42627</v>
      </c>
      <c r="E5011" s="1" t="s">
        <v>46</v>
      </c>
      <c r="F5011" s="1" t="s">
        <v>7939</v>
      </c>
      <c r="G5011" s="1" t="s">
        <v>7940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2019</v>
      </c>
      <c r="O5011" s="1" t="s">
        <v>42</v>
      </c>
      <c r="P5011" s="1" t="s">
        <v>71</v>
      </c>
      <c r="Q5011" s="1" t="s">
        <v>2020</v>
      </c>
      <c r="R5011" s="1">
        <v>4.92</v>
      </c>
    </row>
    <row r="5012" spans="1:18" x14ac:dyDescent="0.25">
      <c r="A5012" s="1">
        <v>5012</v>
      </c>
      <c r="B5012" s="1" t="s">
        <v>7941</v>
      </c>
      <c r="C5012" s="2">
        <v>43231</v>
      </c>
      <c r="D5012" s="2">
        <v>43233</v>
      </c>
      <c r="E5012" s="1" t="s">
        <v>184</v>
      </c>
      <c r="F5012" s="1" t="s">
        <v>4007</v>
      </c>
      <c r="G5012" s="1" t="s">
        <v>4008</v>
      </c>
      <c r="H5012" s="1" t="s">
        <v>37</v>
      </c>
      <c r="I5012" s="1" t="s">
        <v>23</v>
      </c>
      <c r="J5012" s="1" t="s">
        <v>540</v>
      </c>
      <c r="K5012" s="1" t="s">
        <v>306</v>
      </c>
      <c r="L5012" s="1">
        <v>85023</v>
      </c>
      <c r="M5012" s="1" t="s">
        <v>40</v>
      </c>
      <c r="N5012" s="1" t="s">
        <v>3496</v>
      </c>
      <c r="O5012" s="1" t="s">
        <v>28</v>
      </c>
      <c r="P5012" s="1" t="s">
        <v>29</v>
      </c>
      <c r="Q5012" s="1" t="s">
        <v>3497</v>
      </c>
      <c r="R5012" s="1">
        <v>209.98</v>
      </c>
    </row>
    <row r="5013" spans="1:18" x14ac:dyDescent="0.25">
      <c r="A5013" s="1">
        <v>5013</v>
      </c>
      <c r="B5013" s="1" t="s">
        <v>7942</v>
      </c>
      <c r="C5013" s="2">
        <v>43302</v>
      </c>
      <c r="D5013" s="2">
        <v>43307</v>
      </c>
      <c r="E5013" s="1" t="s">
        <v>46</v>
      </c>
      <c r="F5013" s="1" t="s">
        <v>6269</v>
      </c>
      <c r="G5013" s="1" t="s">
        <v>6270</v>
      </c>
      <c r="H5013" s="1" t="s">
        <v>98</v>
      </c>
      <c r="I5013" s="1" t="s">
        <v>23</v>
      </c>
      <c r="J5013" s="1" t="s">
        <v>2181</v>
      </c>
      <c r="K5013" s="1" t="s">
        <v>494</v>
      </c>
      <c r="L5013" s="1">
        <v>44105</v>
      </c>
      <c r="M5013" s="1" t="s">
        <v>144</v>
      </c>
      <c r="N5013" s="1" t="s">
        <v>1723</v>
      </c>
      <c r="O5013" s="1" t="s">
        <v>42</v>
      </c>
      <c r="P5013" s="1" t="s">
        <v>71</v>
      </c>
      <c r="Q5013" s="1" t="s">
        <v>1724</v>
      </c>
      <c r="R5013" s="1">
        <v>33.93</v>
      </c>
    </row>
    <row r="5014" spans="1:18" x14ac:dyDescent="0.25">
      <c r="A5014" s="1">
        <v>5014</v>
      </c>
      <c r="B5014" s="1" t="s">
        <v>7942</v>
      </c>
      <c r="C5014" s="2">
        <v>43302</v>
      </c>
      <c r="D5014" s="2">
        <v>43307</v>
      </c>
      <c r="E5014" s="1" t="s">
        <v>46</v>
      </c>
      <c r="F5014" s="1" t="s">
        <v>6269</v>
      </c>
      <c r="G5014" s="1" t="s">
        <v>6270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7943</v>
      </c>
      <c r="O5014" s="1" t="s">
        <v>42</v>
      </c>
      <c r="P5014" s="1" t="s">
        <v>55</v>
      </c>
      <c r="Q5014" s="1" t="s">
        <v>7944</v>
      </c>
      <c r="R5014" s="1">
        <v>222.32</v>
      </c>
    </row>
    <row r="5015" spans="1:18" x14ac:dyDescent="0.25">
      <c r="A5015" s="1">
        <v>5015</v>
      </c>
      <c r="B5015" s="1" t="s">
        <v>7942</v>
      </c>
      <c r="C5015" s="2">
        <v>43302</v>
      </c>
      <c r="D5015" s="2">
        <v>43307</v>
      </c>
      <c r="E5015" s="1" t="s">
        <v>46</v>
      </c>
      <c r="F5015" s="1" t="s">
        <v>6269</v>
      </c>
      <c r="G5015" s="1" t="s">
        <v>6270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7945</v>
      </c>
      <c r="O5015" s="1" t="s">
        <v>67</v>
      </c>
      <c r="P5015" s="1" t="s">
        <v>68</v>
      </c>
      <c r="Q5015" s="1" t="s">
        <v>7946</v>
      </c>
      <c r="R5015" s="1">
        <v>210.56</v>
      </c>
    </row>
    <row r="5016" spans="1:18" x14ac:dyDescent="0.25">
      <c r="A5016" s="1">
        <v>5016</v>
      </c>
      <c r="B5016" s="1" t="s">
        <v>7947</v>
      </c>
      <c r="C5016" s="2">
        <v>42332</v>
      </c>
      <c r="D5016" s="2">
        <v>42337</v>
      </c>
      <c r="E5016" s="1" t="s">
        <v>46</v>
      </c>
      <c r="F5016" s="1" t="s">
        <v>4324</v>
      </c>
      <c r="G5016" s="1" t="s">
        <v>4325</v>
      </c>
      <c r="H5016" s="1" t="s">
        <v>22</v>
      </c>
      <c r="I5016" s="1" t="s">
        <v>23</v>
      </c>
      <c r="J5016" s="1" t="s">
        <v>2838</v>
      </c>
      <c r="K5016" s="1" t="s">
        <v>494</v>
      </c>
      <c r="L5016" s="1">
        <v>43615</v>
      </c>
      <c r="M5016" s="1" t="s">
        <v>144</v>
      </c>
      <c r="N5016" s="1" t="s">
        <v>819</v>
      </c>
      <c r="O5016" s="1" t="s">
        <v>28</v>
      </c>
      <c r="P5016" s="1" t="s">
        <v>61</v>
      </c>
      <c r="Q5016" s="1" t="s">
        <v>820</v>
      </c>
      <c r="R5016" s="1">
        <v>35.17</v>
      </c>
    </row>
    <row r="5017" spans="1:18" x14ac:dyDescent="0.25">
      <c r="A5017" s="1">
        <v>5017</v>
      </c>
      <c r="B5017" s="1" t="s">
        <v>7947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7948</v>
      </c>
      <c r="O5017" s="1" t="s">
        <v>67</v>
      </c>
      <c r="P5017" s="1" t="s">
        <v>68</v>
      </c>
      <c r="Q5017" s="1" t="s">
        <v>7949</v>
      </c>
      <c r="R5017" s="3">
        <v>1502.38</v>
      </c>
    </row>
    <row r="5018" spans="1:18" x14ac:dyDescent="0.25">
      <c r="A5018" s="1">
        <v>5018</v>
      </c>
      <c r="B5018" s="1" t="s">
        <v>7950</v>
      </c>
      <c r="C5018" s="2">
        <v>42323</v>
      </c>
      <c r="D5018" s="2">
        <v>42326</v>
      </c>
      <c r="E5018" s="1" t="s">
        <v>184</v>
      </c>
      <c r="F5018" s="1" t="s">
        <v>7951</v>
      </c>
      <c r="G5018" s="1" t="s">
        <v>7952</v>
      </c>
      <c r="H5018" s="1" t="s">
        <v>22</v>
      </c>
      <c r="I5018" s="1" t="s">
        <v>23</v>
      </c>
      <c r="J5018" s="1" t="s">
        <v>38</v>
      </c>
      <c r="K5018" s="1" t="s">
        <v>39</v>
      </c>
      <c r="L5018" s="1">
        <v>90008</v>
      </c>
      <c r="M5018" s="1" t="s">
        <v>40</v>
      </c>
      <c r="N5018" s="1" t="s">
        <v>926</v>
      </c>
      <c r="O5018" s="1" t="s">
        <v>28</v>
      </c>
      <c r="P5018" s="1" t="s">
        <v>61</v>
      </c>
      <c r="Q5018" s="1" t="s">
        <v>927</v>
      </c>
      <c r="R5018" s="1">
        <v>10.11</v>
      </c>
    </row>
    <row r="5019" spans="1:18" x14ac:dyDescent="0.25">
      <c r="A5019" s="1">
        <v>5019</v>
      </c>
      <c r="B5019" s="1" t="s">
        <v>7950</v>
      </c>
      <c r="C5019" s="2">
        <v>42323</v>
      </c>
      <c r="D5019" s="2">
        <v>42326</v>
      </c>
      <c r="E5019" s="1" t="s">
        <v>184</v>
      </c>
      <c r="F5019" s="1" t="s">
        <v>7951</v>
      </c>
      <c r="G5019" s="1" t="s">
        <v>7952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905</v>
      </c>
      <c r="O5019" s="1" t="s">
        <v>67</v>
      </c>
      <c r="P5019" s="1" t="s">
        <v>157</v>
      </c>
      <c r="Q5019" s="1" t="s">
        <v>906</v>
      </c>
      <c r="R5019" s="1">
        <v>772.47</v>
      </c>
    </row>
    <row r="5020" spans="1:18" x14ac:dyDescent="0.25">
      <c r="A5020" s="1">
        <v>5020</v>
      </c>
      <c r="B5020" s="1" t="s">
        <v>7950</v>
      </c>
      <c r="C5020" s="2">
        <v>42323</v>
      </c>
      <c r="D5020" s="2">
        <v>42326</v>
      </c>
      <c r="E5020" s="1" t="s">
        <v>184</v>
      </c>
      <c r="F5020" s="1" t="s">
        <v>7951</v>
      </c>
      <c r="G5020" s="1" t="s">
        <v>7952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2654</v>
      </c>
      <c r="O5020" s="1" t="s">
        <v>42</v>
      </c>
      <c r="P5020" s="1" t="s">
        <v>575</v>
      </c>
      <c r="Q5020" s="1" t="s">
        <v>2655</v>
      </c>
      <c r="R5020" s="1">
        <v>20.46</v>
      </c>
    </row>
    <row r="5021" spans="1:18" x14ac:dyDescent="0.25">
      <c r="A5021" s="1">
        <v>5021</v>
      </c>
      <c r="B5021" s="1" t="s">
        <v>7953</v>
      </c>
      <c r="C5021" s="2">
        <v>43182</v>
      </c>
      <c r="D5021" s="2">
        <v>43184</v>
      </c>
      <c r="E5021" s="1" t="s">
        <v>19</v>
      </c>
      <c r="F5021" s="1" t="s">
        <v>771</v>
      </c>
      <c r="G5021" s="1" t="s">
        <v>772</v>
      </c>
      <c r="H5021" s="1" t="s">
        <v>37</v>
      </c>
      <c r="I5021" s="1" t="s">
        <v>23</v>
      </c>
      <c r="J5021" s="1" t="s">
        <v>262</v>
      </c>
      <c r="K5021" s="1" t="s">
        <v>263</v>
      </c>
      <c r="L5021" s="1">
        <v>10011</v>
      </c>
      <c r="M5021" s="1" t="s">
        <v>144</v>
      </c>
      <c r="N5021" s="1" t="s">
        <v>1606</v>
      </c>
      <c r="O5021" s="1" t="s">
        <v>42</v>
      </c>
      <c r="P5021" s="1" t="s">
        <v>575</v>
      </c>
      <c r="Q5021" s="1" t="s">
        <v>1607</v>
      </c>
      <c r="R5021" s="1">
        <v>347.58</v>
      </c>
    </row>
    <row r="5022" spans="1:18" x14ac:dyDescent="0.25">
      <c r="A5022" s="1">
        <v>5022</v>
      </c>
      <c r="B5022" s="1" t="s">
        <v>7954</v>
      </c>
      <c r="C5022" s="2">
        <v>43087</v>
      </c>
      <c r="D5022" s="2">
        <v>43093</v>
      </c>
      <c r="E5022" s="1" t="s">
        <v>46</v>
      </c>
      <c r="F5022" s="1" t="s">
        <v>1646</v>
      </c>
      <c r="G5022" s="1" t="s">
        <v>1647</v>
      </c>
      <c r="H5022" s="1" t="s">
        <v>22</v>
      </c>
      <c r="I5022" s="1" t="s">
        <v>23</v>
      </c>
      <c r="J5022" s="1" t="s">
        <v>946</v>
      </c>
      <c r="K5022" s="1" t="s">
        <v>39</v>
      </c>
      <c r="L5022" s="1">
        <v>92037</v>
      </c>
      <c r="M5022" s="1" t="s">
        <v>40</v>
      </c>
      <c r="N5022" s="1" t="s">
        <v>1855</v>
      </c>
      <c r="O5022" s="1" t="s">
        <v>67</v>
      </c>
      <c r="P5022" s="1" t="s">
        <v>157</v>
      </c>
      <c r="Q5022" s="1" t="s">
        <v>1856</v>
      </c>
      <c r="R5022" s="1">
        <v>72.64</v>
      </c>
    </row>
    <row r="5023" spans="1:18" x14ac:dyDescent="0.25">
      <c r="A5023" s="1">
        <v>5023</v>
      </c>
      <c r="B5023" s="1" t="s">
        <v>7954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905</v>
      </c>
      <c r="O5023" s="1" t="s">
        <v>67</v>
      </c>
      <c r="P5023" s="1" t="s">
        <v>157</v>
      </c>
      <c r="Q5023" s="1" t="s">
        <v>906</v>
      </c>
      <c r="R5023" s="1">
        <v>772.47</v>
      </c>
    </row>
    <row r="5024" spans="1:18" x14ac:dyDescent="0.25">
      <c r="A5024" s="1">
        <v>5024</v>
      </c>
      <c r="B5024" s="1" t="s">
        <v>7954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7116</v>
      </c>
      <c r="O5024" s="1" t="s">
        <v>28</v>
      </c>
      <c r="P5024" s="1" t="s">
        <v>61</v>
      </c>
      <c r="Q5024" s="1" t="s">
        <v>7117</v>
      </c>
      <c r="R5024" s="1">
        <v>39.92</v>
      </c>
    </row>
    <row r="5025" spans="1:18" x14ac:dyDescent="0.25">
      <c r="A5025" s="1">
        <v>5025</v>
      </c>
      <c r="B5025" s="1" t="s">
        <v>7955</v>
      </c>
      <c r="C5025" s="2">
        <v>43310</v>
      </c>
      <c r="D5025" s="2">
        <v>43315</v>
      </c>
      <c r="E5025" s="1" t="s">
        <v>46</v>
      </c>
      <c r="F5025" s="1" t="s">
        <v>2385</v>
      </c>
      <c r="G5025" s="1" t="s">
        <v>2386</v>
      </c>
      <c r="H5025" s="1" t="s">
        <v>22</v>
      </c>
      <c r="I5025" s="1" t="s">
        <v>23</v>
      </c>
      <c r="J5025" s="1" t="s">
        <v>4852</v>
      </c>
      <c r="K5025" s="1" t="s">
        <v>646</v>
      </c>
      <c r="L5025" s="1">
        <v>73120</v>
      </c>
      <c r="M5025" s="1" t="s">
        <v>101</v>
      </c>
      <c r="N5025" s="1" t="s">
        <v>7013</v>
      </c>
      <c r="O5025" s="1" t="s">
        <v>42</v>
      </c>
      <c r="P5025" s="1" t="s">
        <v>71</v>
      </c>
      <c r="Q5025" s="1" t="s">
        <v>7014</v>
      </c>
      <c r="R5025" s="1">
        <v>33.479999999999997</v>
      </c>
    </row>
    <row r="5026" spans="1:18" x14ac:dyDescent="0.25">
      <c r="A5026" s="1">
        <v>5026</v>
      </c>
      <c r="B5026" s="1" t="s">
        <v>7955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1378</v>
      </c>
      <c r="O5026" s="1" t="s">
        <v>67</v>
      </c>
      <c r="P5026" s="1" t="s">
        <v>68</v>
      </c>
      <c r="Q5026" s="1" t="s">
        <v>1379</v>
      </c>
      <c r="R5026" s="1">
        <v>461.97</v>
      </c>
    </row>
    <row r="5027" spans="1:18" x14ac:dyDescent="0.25">
      <c r="A5027" s="1">
        <v>5027</v>
      </c>
      <c r="B5027" s="1" t="s">
        <v>7955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102</v>
      </c>
      <c r="O5027" s="1" t="s">
        <v>42</v>
      </c>
      <c r="P5027" s="1" t="s">
        <v>74</v>
      </c>
      <c r="Q5027" s="1" t="s">
        <v>103</v>
      </c>
      <c r="R5027" s="1">
        <v>137.62</v>
      </c>
    </row>
    <row r="5028" spans="1:18" x14ac:dyDescent="0.25">
      <c r="A5028" s="1">
        <v>5028</v>
      </c>
      <c r="B5028" s="1" t="s">
        <v>7955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7956</v>
      </c>
      <c r="O5028" s="1" t="s">
        <v>28</v>
      </c>
      <c r="P5028" s="1" t="s">
        <v>32</v>
      </c>
      <c r="Q5028" s="1" t="s">
        <v>7957</v>
      </c>
      <c r="R5028" s="1">
        <v>302.67</v>
      </c>
    </row>
    <row r="5029" spans="1:18" x14ac:dyDescent="0.25">
      <c r="A5029" s="1">
        <v>5029</v>
      </c>
      <c r="B5029" s="1" t="s">
        <v>7958</v>
      </c>
      <c r="C5029" s="2">
        <v>42249</v>
      </c>
      <c r="D5029" s="2">
        <v>42254</v>
      </c>
      <c r="E5029" s="1" t="s">
        <v>19</v>
      </c>
      <c r="F5029" s="1" t="s">
        <v>5424</v>
      </c>
      <c r="G5029" s="1" t="s">
        <v>5425</v>
      </c>
      <c r="H5029" s="1" t="s">
        <v>22</v>
      </c>
      <c r="I5029" s="1" t="s">
        <v>23</v>
      </c>
      <c r="J5029" s="1" t="s">
        <v>299</v>
      </c>
      <c r="K5029" s="1" t="s">
        <v>207</v>
      </c>
      <c r="L5029" s="1">
        <v>60653</v>
      </c>
      <c r="M5029" s="1" t="s">
        <v>101</v>
      </c>
      <c r="N5029" s="1" t="s">
        <v>2299</v>
      </c>
      <c r="O5029" s="1" t="s">
        <v>67</v>
      </c>
      <c r="P5029" s="1" t="s">
        <v>157</v>
      </c>
      <c r="Q5029" s="1" t="s">
        <v>2300</v>
      </c>
      <c r="R5029" s="1">
        <v>239.98</v>
      </c>
    </row>
    <row r="5030" spans="1:18" x14ac:dyDescent="0.25">
      <c r="A5030" s="1">
        <v>5030</v>
      </c>
      <c r="B5030" s="1" t="s">
        <v>7959</v>
      </c>
      <c r="C5030" s="2">
        <v>43129</v>
      </c>
      <c r="D5030" s="2">
        <v>43133</v>
      </c>
      <c r="E5030" s="1" t="s">
        <v>46</v>
      </c>
      <c r="F5030" s="1" t="s">
        <v>3013</v>
      </c>
      <c r="G5030" s="1" t="s">
        <v>3014</v>
      </c>
      <c r="H5030" s="1" t="s">
        <v>22</v>
      </c>
      <c r="I5030" s="1" t="s">
        <v>23</v>
      </c>
      <c r="J5030" s="1" t="s">
        <v>123</v>
      </c>
      <c r="K5030" s="1" t="s">
        <v>39</v>
      </c>
      <c r="L5030" s="1">
        <v>94109</v>
      </c>
      <c r="M5030" s="1" t="s">
        <v>40</v>
      </c>
      <c r="N5030" s="1" t="s">
        <v>6257</v>
      </c>
      <c r="O5030" s="1" t="s">
        <v>42</v>
      </c>
      <c r="P5030" s="1" t="s">
        <v>64</v>
      </c>
      <c r="Q5030" s="1" t="s">
        <v>6258</v>
      </c>
      <c r="R5030" s="1">
        <v>8.34</v>
      </c>
    </row>
    <row r="5031" spans="1:18" x14ac:dyDescent="0.25">
      <c r="A5031" s="1">
        <v>5031</v>
      </c>
      <c r="B5031" s="1" t="s">
        <v>7959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5070</v>
      </c>
      <c r="O5031" s="1" t="s">
        <v>42</v>
      </c>
      <c r="P5031" s="1" t="s">
        <v>575</v>
      </c>
      <c r="Q5031" s="1" t="s">
        <v>5071</v>
      </c>
      <c r="R5031" s="1">
        <v>8.57</v>
      </c>
    </row>
    <row r="5032" spans="1:18" x14ac:dyDescent="0.25">
      <c r="A5032" s="1">
        <v>5032</v>
      </c>
      <c r="B5032" s="1" t="s">
        <v>7959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1713</v>
      </c>
      <c r="O5032" s="1" t="s">
        <v>42</v>
      </c>
      <c r="P5032" s="1" t="s">
        <v>71</v>
      </c>
      <c r="Q5032" s="1" t="s">
        <v>1714</v>
      </c>
      <c r="R5032" s="1">
        <v>119.62</v>
      </c>
    </row>
    <row r="5033" spans="1:18" x14ac:dyDescent="0.25">
      <c r="A5033" s="1">
        <v>5033</v>
      </c>
      <c r="B5033" s="1" t="s">
        <v>7960</v>
      </c>
      <c r="C5033" s="2">
        <v>43095</v>
      </c>
      <c r="D5033" s="2">
        <v>43102</v>
      </c>
      <c r="E5033" s="1" t="s">
        <v>46</v>
      </c>
      <c r="F5033" s="1" t="s">
        <v>1533</v>
      </c>
      <c r="G5033" s="1" t="s">
        <v>1534</v>
      </c>
      <c r="H5033" s="1" t="s">
        <v>37</v>
      </c>
      <c r="I5033" s="1" t="s">
        <v>23</v>
      </c>
      <c r="J5033" s="1" t="s">
        <v>3941</v>
      </c>
      <c r="K5033" s="1" t="s">
        <v>786</v>
      </c>
      <c r="L5033" s="1">
        <v>8360</v>
      </c>
      <c r="M5033" s="1" t="s">
        <v>144</v>
      </c>
      <c r="N5033" s="1" t="s">
        <v>277</v>
      </c>
      <c r="O5033" s="1" t="s">
        <v>28</v>
      </c>
      <c r="P5033" s="1" t="s">
        <v>32</v>
      </c>
      <c r="Q5033" s="1" t="s">
        <v>278</v>
      </c>
      <c r="R5033" s="1">
        <v>212.94</v>
      </c>
    </row>
    <row r="5034" spans="1:18" x14ac:dyDescent="0.25">
      <c r="A5034" s="1">
        <v>5034</v>
      </c>
      <c r="B5034" s="1" t="s">
        <v>7960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5196</v>
      </c>
      <c r="O5034" s="1" t="s">
        <v>42</v>
      </c>
      <c r="P5034" s="1" t="s">
        <v>74</v>
      </c>
      <c r="Q5034" s="1" t="s">
        <v>5197</v>
      </c>
      <c r="R5034" s="1">
        <v>26.49</v>
      </c>
    </row>
    <row r="5035" spans="1:18" x14ac:dyDescent="0.25">
      <c r="A5035" s="1">
        <v>5035</v>
      </c>
      <c r="B5035" s="1" t="s">
        <v>7961</v>
      </c>
      <c r="C5035" s="2">
        <v>42591</v>
      </c>
      <c r="D5035" s="2">
        <v>42595</v>
      </c>
      <c r="E5035" s="1" t="s">
        <v>19</v>
      </c>
      <c r="F5035" s="1" t="s">
        <v>3048</v>
      </c>
      <c r="G5035" s="1" t="s">
        <v>3049</v>
      </c>
      <c r="H5035" s="1" t="s">
        <v>98</v>
      </c>
      <c r="I5035" s="1" t="s">
        <v>23</v>
      </c>
      <c r="J5035" s="1" t="s">
        <v>2550</v>
      </c>
      <c r="K5035" s="1" t="s">
        <v>110</v>
      </c>
      <c r="L5035" s="1">
        <v>53209</v>
      </c>
      <c r="M5035" s="1" t="s">
        <v>101</v>
      </c>
      <c r="N5035" s="1" t="s">
        <v>7469</v>
      </c>
      <c r="O5035" s="1" t="s">
        <v>28</v>
      </c>
      <c r="P5035" s="1" t="s">
        <v>29</v>
      </c>
      <c r="Q5035" s="1" t="s">
        <v>7470</v>
      </c>
      <c r="R5035" s="1">
        <v>687.4</v>
      </c>
    </row>
    <row r="5036" spans="1:18" x14ac:dyDescent="0.25">
      <c r="A5036" s="1">
        <v>5036</v>
      </c>
      <c r="B5036" s="1" t="s">
        <v>7962</v>
      </c>
      <c r="C5036" s="2">
        <v>42100</v>
      </c>
      <c r="D5036" s="2">
        <v>42106</v>
      </c>
      <c r="E5036" s="1" t="s">
        <v>46</v>
      </c>
      <c r="F5036" s="1" t="s">
        <v>5382</v>
      </c>
      <c r="G5036" s="1" t="s">
        <v>5383</v>
      </c>
      <c r="H5036" s="1" t="s">
        <v>37</v>
      </c>
      <c r="I5036" s="1" t="s">
        <v>23</v>
      </c>
      <c r="J5036" s="1" t="s">
        <v>91</v>
      </c>
      <c r="K5036" s="1" t="s">
        <v>92</v>
      </c>
      <c r="L5036" s="1">
        <v>98115</v>
      </c>
      <c r="M5036" s="1" t="s">
        <v>40</v>
      </c>
      <c r="N5036" s="1" t="s">
        <v>2187</v>
      </c>
      <c r="O5036" s="1" t="s">
        <v>28</v>
      </c>
      <c r="P5036" s="1" t="s">
        <v>52</v>
      </c>
      <c r="Q5036" s="1" t="s">
        <v>2188</v>
      </c>
      <c r="R5036" s="1">
        <v>653.54999999999995</v>
      </c>
    </row>
    <row r="5037" spans="1:18" x14ac:dyDescent="0.25">
      <c r="A5037" s="1">
        <v>5037</v>
      </c>
      <c r="B5037" s="1" t="s">
        <v>7962</v>
      </c>
      <c r="C5037" s="2">
        <v>42100</v>
      </c>
      <c r="D5037" s="2">
        <v>42106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2571</v>
      </c>
      <c r="O5037" s="1" t="s">
        <v>67</v>
      </c>
      <c r="P5037" s="1" t="s">
        <v>157</v>
      </c>
      <c r="Q5037" s="1" t="s">
        <v>2572</v>
      </c>
      <c r="R5037" s="1">
        <v>33.9</v>
      </c>
    </row>
    <row r="5038" spans="1:18" x14ac:dyDescent="0.25">
      <c r="A5038" s="1">
        <v>5038</v>
      </c>
      <c r="B5038" s="1" t="s">
        <v>7963</v>
      </c>
      <c r="C5038" s="2">
        <v>43421</v>
      </c>
      <c r="D5038" s="2">
        <v>43425</v>
      </c>
      <c r="E5038" s="1" t="s">
        <v>19</v>
      </c>
      <c r="F5038" s="1" t="s">
        <v>2342</v>
      </c>
      <c r="G5038" s="1" t="s">
        <v>2343</v>
      </c>
      <c r="H5038" s="1" t="s">
        <v>22</v>
      </c>
      <c r="I5038" s="1" t="s">
        <v>23</v>
      </c>
      <c r="J5038" s="1" t="s">
        <v>206</v>
      </c>
      <c r="K5038" s="1" t="s">
        <v>207</v>
      </c>
      <c r="L5038" s="1">
        <v>60540</v>
      </c>
      <c r="M5038" s="1" t="s">
        <v>101</v>
      </c>
      <c r="N5038" s="1" t="s">
        <v>2354</v>
      </c>
      <c r="O5038" s="1" t="s">
        <v>67</v>
      </c>
      <c r="P5038" s="1" t="s">
        <v>157</v>
      </c>
      <c r="Q5038" s="1" t="s">
        <v>2355</v>
      </c>
      <c r="R5038" s="1">
        <v>239.96</v>
      </c>
    </row>
    <row r="5039" spans="1:18" x14ac:dyDescent="0.25">
      <c r="A5039" s="1">
        <v>5039</v>
      </c>
      <c r="B5039" s="1" t="s">
        <v>7964</v>
      </c>
      <c r="C5039" s="2">
        <v>42562</v>
      </c>
      <c r="D5039" s="2">
        <v>42563</v>
      </c>
      <c r="E5039" s="1" t="s">
        <v>184</v>
      </c>
      <c r="F5039" s="1" t="s">
        <v>4007</v>
      </c>
      <c r="G5039" s="1" t="s">
        <v>4008</v>
      </c>
      <c r="H5039" s="1" t="s">
        <v>37</v>
      </c>
      <c r="I5039" s="1" t="s">
        <v>23</v>
      </c>
      <c r="J5039" s="1" t="s">
        <v>517</v>
      </c>
      <c r="K5039" s="1" t="s">
        <v>241</v>
      </c>
      <c r="L5039" s="1">
        <v>19805</v>
      </c>
      <c r="M5039" s="1" t="s">
        <v>144</v>
      </c>
      <c r="N5039" s="1" t="s">
        <v>2806</v>
      </c>
      <c r="O5039" s="1" t="s">
        <v>28</v>
      </c>
      <c r="P5039" s="1" t="s">
        <v>52</v>
      </c>
      <c r="Q5039" s="1" t="s">
        <v>2807</v>
      </c>
      <c r="R5039" s="1">
        <v>199.84</v>
      </c>
    </row>
    <row r="5040" spans="1:18" x14ac:dyDescent="0.25">
      <c r="A5040" s="1">
        <v>5040</v>
      </c>
      <c r="B5040" s="1" t="s">
        <v>7964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4469</v>
      </c>
      <c r="O5040" s="1" t="s">
        <v>67</v>
      </c>
      <c r="P5040" s="1" t="s">
        <v>68</v>
      </c>
      <c r="Q5040" s="1" t="s">
        <v>4470</v>
      </c>
      <c r="R5040" s="1">
        <v>716</v>
      </c>
    </row>
    <row r="5041" spans="1:18" x14ac:dyDescent="0.25">
      <c r="A5041" s="1">
        <v>5041</v>
      </c>
      <c r="B5041" s="1" t="s">
        <v>7964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1393</v>
      </c>
      <c r="O5041" s="1" t="s">
        <v>42</v>
      </c>
      <c r="P5041" s="1" t="s">
        <v>71</v>
      </c>
      <c r="Q5041" s="1" t="s">
        <v>1394</v>
      </c>
      <c r="R5041" s="1">
        <v>221.06</v>
      </c>
    </row>
    <row r="5042" spans="1:18" x14ac:dyDescent="0.25">
      <c r="A5042" s="1">
        <v>5042</v>
      </c>
      <c r="B5042" s="1" t="s">
        <v>7965</v>
      </c>
      <c r="C5042" s="2">
        <v>43049</v>
      </c>
      <c r="D5042" s="2">
        <v>43052</v>
      </c>
      <c r="E5042" s="1" t="s">
        <v>19</v>
      </c>
      <c r="F5042" s="1" t="s">
        <v>4047</v>
      </c>
      <c r="G5042" s="1" t="s">
        <v>4048</v>
      </c>
      <c r="H5042" s="1" t="s">
        <v>22</v>
      </c>
      <c r="I5042" s="1" t="s">
        <v>23</v>
      </c>
      <c r="J5042" s="1" t="s">
        <v>38</v>
      </c>
      <c r="K5042" s="1" t="s">
        <v>39</v>
      </c>
      <c r="L5042" s="1">
        <v>90036</v>
      </c>
      <c r="M5042" s="1" t="s">
        <v>40</v>
      </c>
      <c r="N5042" s="1" t="s">
        <v>6009</v>
      </c>
      <c r="O5042" s="1" t="s">
        <v>42</v>
      </c>
      <c r="P5042" s="1" t="s">
        <v>86</v>
      </c>
      <c r="Q5042" s="1" t="s">
        <v>6010</v>
      </c>
      <c r="R5042" s="1">
        <v>67.709999999999994</v>
      </c>
    </row>
    <row r="5043" spans="1:18" x14ac:dyDescent="0.25">
      <c r="A5043" s="1">
        <v>5043</v>
      </c>
      <c r="B5043" s="1" t="s">
        <v>7965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3102</v>
      </c>
      <c r="O5043" s="1" t="s">
        <v>42</v>
      </c>
      <c r="P5043" s="1" t="s">
        <v>74</v>
      </c>
      <c r="Q5043" s="1" t="s">
        <v>3103</v>
      </c>
      <c r="R5043" s="1">
        <v>129.91999999999999</v>
      </c>
    </row>
    <row r="5044" spans="1:18" x14ac:dyDescent="0.25">
      <c r="A5044" s="1">
        <v>5044</v>
      </c>
      <c r="B5044" s="1" t="s">
        <v>7965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2679</v>
      </c>
      <c r="O5044" s="1" t="s">
        <v>28</v>
      </c>
      <c r="P5044" s="1" t="s">
        <v>61</v>
      </c>
      <c r="Q5044" s="1" t="s">
        <v>2680</v>
      </c>
      <c r="R5044" s="1">
        <v>467.46</v>
      </c>
    </row>
    <row r="5045" spans="1:18" x14ac:dyDescent="0.25">
      <c r="A5045" s="1">
        <v>5045</v>
      </c>
      <c r="B5045" s="1" t="s">
        <v>7965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7316</v>
      </c>
      <c r="O5045" s="1" t="s">
        <v>42</v>
      </c>
      <c r="P5045" s="1" t="s">
        <v>86</v>
      </c>
      <c r="Q5045" s="1" t="s">
        <v>7317</v>
      </c>
      <c r="R5045" s="1">
        <v>61.4</v>
      </c>
    </row>
    <row r="5046" spans="1:18" x14ac:dyDescent="0.25">
      <c r="A5046" s="1">
        <v>5046</v>
      </c>
      <c r="B5046" s="1" t="s">
        <v>7965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2873</v>
      </c>
      <c r="O5046" s="1" t="s">
        <v>42</v>
      </c>
      <c r="P5046" s="1" t="s">
        <v>55</v>
      </c>
      <c r="Q5046" s="1" t="s">
        <v>2874</v>
      </c>
      <c r="R5046" s="1">
        <v>720.76</v>
      </c>
    </row>
    <row r="5047" spans="1:18" x14ac:dyDescent="0.25">
      <c r="A5047" s="1">
        <v>5047</v>
      </c>
      <c r="B5047" s="1" t="s">
        <v>7965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3396</v>
      </c>
      <c r="O5047" s="1" t="s">
        <v>42</v>
      </c>
      <c r="P5047" s="1" t="s">
        <v>71</v>
      </c>
      <c r="Q5047" s="1" t="s">
        <v>3397</v>
      </c>
      <c r="R5047" s="1">
        <v>5.18</v>
      </c>
    </row>
    <row r="5048" spans="1:18" x14ac:dyDescent="0.25">
      <c r="A5048" s="1">
        <v>5048</v>
      </c>
      <c r="B5048" s="1" t="s">
        <v>7965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7254</v>
      </c>
      <c r="O5048" s="1" t="s">
        <v>42</v>
      </c>
      <c r="P5048" s="1" t="s">
        <v>64</v>
      </c>
      <c r="Q5048" s="1" t="s">
        <v>7255</v>
      </c>
      <c r="R5048" s="1">
        <v>14.7</v>
      </c>
    </row>
    <row r="5049" spans="1:18" x14ac:dyDescent="0.25">
      <c r="A5049" s="1">
        <v>5049</v>
      </c>
      <c r="B5049" s="1" t="s">
        <v>7966</v>
      </c>
      <c r="C5049" s="2">
        <v>42094</v>
      </c>
      <c r="D5049" s="2">
        <v>42098</v>
      </c>
      <c r="E5049" s="1" t="s">
        <v>46</v>
      </c>
      <c r="F5049" s="1" t="s">
        <v>7221</v>
      </c>
      <c r="G5049" s="1" t="s">
        <v>7222</v>
      </c>
      <c r="H5049" s="1" t="s">
        <v>22</v>
      </c>
      <c r="I5049" s="1" t="s">
        <v>23</v>
      </c>
      <c r="J5049" s="1" t="s">
        <v>299</v>
      </c>
      <c r="K5049" s="1" t="s">
        <v>207</v>
      </c>
      <c r="L5049" s="1">
        <v>60610</v>
      </c>
      <c r="M5049" s="1" t="s">
        <v>101</v>
      </c>
      <c r="N5049" s="1" t="s">
        <v>2730</v>
      </c>
      <c r="O5049" s="1" t="s">
        <v>42</v>
      </c>
      <c r="P5049" s="1" t="s">
        <v>71</v>
      </c>
      <c r="Q5049" s="1" t="s">
        <v>2731</v>
      </c>
      <c r="R5049" s="1">
        <v>8.1300000000000008</v>
      </c>
    </row>
    <row r="5050" spans="1:18" x14ac:dyDescent="0.25">
      <c r="A5050" s="1">
        <v>5050</v>
      </c>
      <c r="B5050" s="1" t="s">
        <v>7966</v>
      </c>
      <c r="C5050" s="2">
        <v>42094</v>
      </c>
      <c r="D5050" s="2">
        <v>42098</v>
      </c>
      <c r="E5050" s="1" t="s">
        <v>46</v>
      </c>
      <c r="F5050" s="1" t="s">
        <v>7221</v>
      </c>
      <c r="G5050" s="1" t="s">
        <v>7222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2533</v>
      </c>
      <c r="O5050" s="1" t="s">
        <v>67</v>
      </c>
      <c r="P5050" s="1" t="s">
        <v>157</v>
      </c>
      <c r="Q5050" s="1" t="s">
        <v>2534</v>
      </c>
      <c r="R5050" s="1">
        <v>79.98</v>
      </c>
    </row>
    <row r="5051" spans="1:18" x14ac:dyDescent="0.25">
      <c r="A5051" s="1">
        <v>5051</v>
      </c>
      <c r="B5051" s="1" t="s">
        <v>7967</v>
      </c>
      <c r="C5051" s="2">
        <v>42631</v>
      </c>
      <c r="D5051" s="2">
        <v>42637</v>
      </c>
      <c r="E5051" s="1" t="s">
        <v>46</v>
      </c>
      <c r="F5051" s="1" t="s">
        <v>1248</v>
      </c>
      <c r="G5051" s="1" t="s">
        <v>1249</v>
      </c>
      <c r="H5051" s="1" t="s">
        <v>98</v>
      </c>
      <c r="I5051" s="1" t="s">
        <v>23</v>
      </c>
      <c r="J5051" s="1" t="s">
        <v>1377</v>
      </c>
      <c r="K5051" s="1" t="s">
        <v>92</v>
      </c>
      <c r="L5051" s="1">
        <v>98198</v>
      </c>
      <c r="M5051" s="1" t="s">
        <v>40</v>
      </c>
      <c r="N5051" s="1" t="s">
        <v>5244</v>
      </c>
      <c r="O5051" s="1" t="s">
        <v>42</v>
      </c>
      <c r="P5051" s="1" t="s">
        <v>86</v>
      </c>
      <c r="Q5051" s="1" t="s">
        <v>5245</v>
      </c>
      <c r="R5051" s="1">
        <v>18.54</v>
      </c>
    </row>
    <row r="5052" spans="1:18" x14ac:dyDescent="0.25">
      <c r="A5052" s="1">
        <v>5052</v>
      </c>
      <c r="B5052" s="1" t="s">
        <v>7968</v>
      </c>
      <c r="C5052" s="2">
        <v>42681</v>
      </c>
      <c r="D5052" s="2">
        <v>42685</v>
      </c>
      <c r="E5052" s="1" t="s">
        <v>46</v>
      </c>
      <c r="F5052" s="1" t="s">
        <v>1806</v>
      </c>
      <c r="G5052" s="1" t="s">
        <v>1807</v>
      </c>
      <c r="H5052" s="1" t="s">
        <v>37</v>
      </c>
      <c r="I5052" s="1" t="s">
        <v>23</v>
      </c>
      <c r="J5052" s="1" t="s">
        <v>142</v>
      </c>
      <c r="K5052" s="1" t="s">
        <v>143</v>
      </c>
      <c r="L5052" s="1">
        <v>19140</v>
      </c>
      <c r="M5052" s="1" t="s">
        <v>144</v>
      </c>
      <c r="N5052" s="1" t="s">
        <v>1471</v>
      </c>
      <c r="O5052" s="1" t="s">
        <v>42</v>
      </c>
      <c r="P5052" s="1" t="s">
        <v>169</v>
      </c>
      <c r="Q5052" s="1" t="s">
        <v>1472</v>
      </c>
      <c r="R5052" s="1">
        <v>24.4</v>
      </c>
    </row>
    <row r="5053" spans="1:18" x14ac:dyDescent="0.25">
      <c r="A5053" s="1">
        <v>5053</v>
      </c>
      <c r="B5053" s="1" t="s">
        <v>7969</v>
      </c>
      <c r="C5053" s="2">
        <v>43239</v>
      </c>
      <c r="D5053" s="2">
        <v>43239</v>
      </c>
      <c r="E5053" s="1" t="s">
        <v>1289</v>
      </c>
      <c r="F5053" s="1" t="s">
        <v>4687</v>
      </c>
      <c r="G5053" s="1" t="s">
        <v>4688</v>
      </c>
      <c r="H5053" s="1" t="s">
        <v>22</v>
      </c>
      <c r="I5053" s="1" t="s">
        <v>23</v>
      </c>
      <c r="J5053" s="1" t="s">
        <v>1737</v>
      </c>
      <c r="K5053" s="1" t="s">
        <v>1271</v>
      </c>
      <c r="L5053" s="1">
        <v>30318</v>
      </c>
      <c r="M5053" s="1" t="s">
        <v>26</v>
      </c>
      <c r="N5053" s="1" t="s">
        <v>4642</v>
      </c>
      <c r="O5053" s="1" t="s">
        <v>42</v>
      </c>
      <c r="P5053" s="1" t="s">
        <v>86</v>
      </c>
      <c r="Q5053" s="1" t="s">
        <v>4643</v>
      </c>
      <c r="R5053" s="1">
        <v>195.64</v>
      </c>
    </row>
    <row r="5054" spans="1:18" x14ac:dyDescent="0.25">
      <c r="A5054" s="1">
        <v>5054</v>
      </c>
      <c r="B5054" s="1" t="s">
        <v>7970</v>
      </c>
      <c r="C5054" s="2">
        <v>42372</v>
      </c>
      <c r="D5054" s="2">
        <v>42377</v>
      </c>
      <c r="E5054" s="1" t="s">
        <v>19</v>
      </c>
      <c r="F5054" s="1" t="s">
        <v>7264</v>
      </c>
      <c r="G5054" s="1" t="s">
        <v>7265</v>
      </c>
      <c r="H5054" s="1" t="s">
        <v>22</v>
      </c>
      <c r="I5054" s="1" t="s">
        <v>23</v>
      </c>
      <c r="J5054" s="1" t="s">
        <v>813</v>
      </c>
      <c r="K5054" s="1" t="s">
        <v>100</v>
      </c>
      <c r="L5054" s="1">
        <v>75217</v>
      </c>
      <c r="M5054" s="1" t="s">
        <v>101</v>
      </c>
      <c r="N5054" s="1" t="s">
        <v>3024</v>
      </c>
      <c r="O5054" s="1" t="s">
        <v>67</v>
      </c>
      <c r="P5054" s="1" t="s">
        <v>157</v>
      </c>
      <c r="Q5054" s="1" t="s">
        <v>3025</v>
      </c>
      <c r="R5054" s="1">
        <v>398.4</v>
      </c>
    </row>
    <row r="5055" spans="1:18" x14ac:dyDescent="0.25">
      <c r="A5055" s="1">
        <v>5055</v>
      </c>
      <c r="B5055" s="1" t="s">
        <v>7970</v>
      </c>
      <c r="C5055" s="2">
        <v>42372</v>
      </c>
      <c r="D5055" s="2">
        <v>42377</v>
      </c>
      <c r="E5055" s="1" t="s">
        <v>19</v>
      </c>
      <c r="F5055" s="1" t="s">
        <v>7264</v>
      </c>
      <c r="G5055" s="1" t="s">
        <v>7265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1759</v>
      </c>
      <c r="O5055" s="1" t="s">
        <v>42</v>
      </c>
      <c r="P5055" s="1" t="s">
        <v>64</v>
      </c>
      <c r="Q5055" s="1" t="s">
        <v>1760</v>
      </c>
      <c r="R5055" s="1">
        <v>7.06</v>
      </c>
    </row>
    <row r="5056" spans="1:18" x14ac:dyDescent="0.25">
      <c r="A5056" s="1">
        <v>5056</v>
      </c>
      <c r="B5056" s="1" t="s">
        <v>7970</v>
      </c>
      <c r="C5056" s="2">
        <v>42372</v>
      </c>
      <c r="D5056" s="2">
        <v>42377</v>
      </c>
      <c r="E5056" s="1" t="s">
        <v>19</v>
      </c>
      <c r="F5056" s="1" t="s">
        <v>7264</v>
      </c>
      <c r="G5056" s="1" t="s">
        <v>7265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2282</v>
      </c>
      <c r="O5056" s="1" t="s">
        <v>28</v>
      </c>
      <c r="P5056" s="1" t="s">
        <v>29</v>
      </c>
      <c r="Q5056" s="1" t="s">
        <v>2283</v>
      </c>
      <c r="R5056" s="3">
        <v>1352.4</v>
      </c>
    </row>
    <row r="5057" spans="1:18" x14ac:dyDescent="0.25">
      <c r="A5057" s="1">
        <v>5057</v>
      </c>
      <c r="B5057" s="1" t="s">
        <v>7971</v>
      </c>
      <c r="C5057" s="2">
        <v>42621</v>
      </c>
      <c r="D5057" s="2">
        <v>42624</v>
      </c>
      <c r="E5057" s="1" t="s">
        <v>184</v>
      </c>
      <c r="F5057" s="1" t="s">
        <v>3241</v>
      </c>
      <c r="G5057" s="1" t="s">
        <v>3242</v>
      </c>
      <c r="H5057" s="1" t="s">
        <v>22</v>
      </c>
      <c r="I5057" s="1" t="s">
        <v>23</v>
      </c>
      <c r="J5057" s="1" t="s">
        <v>7972</v>
      </c>
      <c r="K5057" s="1" t="s">
        <v>39</v>
      </c>
      <c r="L5057" s="1">
        <v>92553</v>
      </c>
      <c r="M5057" s="1" t="s">
        <v>40</v>
      </c>
      <c r="N5057" s="1" t="s">
        <v>7108</v>
      </c>
      <c r="O5057" s="1" t="s">
        <v>42</v>
      </c>
      <c r="P5057" s="1" t="s">
        <v>86</v>
      </c>
      <c r="Q5057" s="1" t="s">
        <v>7109</v>
      </c>
      <c r="R5057" s="1">
        <v>26.4</v>
      </c>
    </row>
    <row r="5058" spans="1:18" x14ac:dyDescent="0.25">
      <c r="A5058" s="1">
        <v>5058</v>
      </c>
      <c r="B5058" s="1" t="s">
        <v>7971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7972</v>
      </c>
      <c r="K5058" s="1" t="s">
        <v>39</v>
      </c>
      <c r="L5058" s="1">
        <v>92553</v>
      </c>
      <c r="M5058" s="1" t="s">
        <v>40</v>
      </c>
      <c r="N5058" s="1" t="s">
        <v>2733</v>
      </c>
      <c r="O5058" s="1" t="s">
        <v>42</v>
      </c>
      <c r="P5058" s="1" t="s">
        <v>55</v>
      </c>
      <c r="Q5058" s="1" t="s">
        <v>2734</v>
      </c>
      <c r="R5058" s="1">
        <v>41.88</v>
      </c>
    </row>
    <row r="5059" spans="1:18" x14ac:dyDescent="0.25">
      <c r="A5059" s="1">
        <v>5059</v>
      </c>
      <c r="B5059" s="1" t="s">
        <v>7973</v>
      </c>
      <c r="C5059" s="2">
        <v>42828</v>
      </c>
      <c r="D5059" s="2">
        <v>42832</v>
      </c>
      <c r="E5059" s="1" t="s">
        <v>46</v>
      </c>
      <c r="F5059" s="1" t="s">
        <v>1953</v>
      </c>
      <c r="G5059" s="1" t="s">
        <v>1954</v>
      </c>
      <c r="H5059" s="1" t="s">
        <v>22</v>
      </c>
      <c r="I5059" s="1" t="s">
        <v>23</v>
      </c>
      <c r="J5059" s="1" t="s">
        <v>142</v>
      </c>
      <c r="K5059" s="1" t="s">
        <v>143</v>
      </c>
      <c r="L5059" s="1">
        <v>19140</v>
      </c>
      <c r="M5059" s="1" t="s">
        <v>144</v>
      </c>
      <c r="N5059" s="1" t="s">
        <v>3148</v>
      </c>
      <c r="O5059" s="1" t="s">
        <v>42</v>
      </c>
      <c r="P5059" s="1" t="s">
        <v>71</v>
      </c>
      <c r="Q5059" s="1" t="s">
        <v>3149</v>
      </c>
      <c r="R5059" s="1">
        <v>99.85</v>
      </c>
    </row>
    <row r="5060" spans="1:18" x14ac:dyDescent="0.25">
      <c r="A5060" s="1">
        <v>5060</v>
      </c>
      <c r="B5060" s="1" t="s">
        <v>7974</v>
      </c>
      <c r="C5060" s="2">
        <v>43074</v>
      </c>
      <c r="D5060" s="2">
        <v>43076</v>
      </c>
      <c r="E5060" s="1" t="s">
        <v>19</v>
      </c>
      <c r="F5060" s="1" t="s">
        <v>1998</v>
      </c>
      <c r="G5060" s="1" t="s">
        <v>1999</v>
      </c>
      <c r="H5060" s="1" t="s">
        <v>22</v>
      </c>
      <c r="I5060" s="1" t="s">
        <v>23</v>
      </c>
      <c r="J5060" s="1" t="s">
        <v>7975</v>
      </c>
      <c r="K5060" s="1" t="s">
        <v>25</v>
      </c>
      <c r="L5060" s="1">
        <v>40324</v>
      </c>
      <c r="M5060" s="1" t="s">
        <v>26</v>
      </c>
      <c r="N5060" s="1" t="s">
        <v>2954</v>
      </c>
      <c r="O5060" s="1" t="s">
        <v>67</v>
      </c>
      <c r="P5060" s="1" t="s">
        <v>68</v>
      </c>
      <c r="Q5060" s="1" t="s">
        <v>2955</v>
      </c>
      <c r="R5060" s="1">
        <v>699.98</v>
      </c>
    </row>
    <row r="5061" spans="1:18" x14ac:dyDescent="0.25">
      <c r="A5061" s="1">
        <v>5061</v>
      </c>
      <c r="B5061" s="1" t="s">
        <v>7974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7975</v>
      </c>
      <c r="K5061" s="1" t="s">
        <v>25</v>
      </c>
      <c r="L5061" s="1">
        <v>40324</v>
      </c>
      <c r="M5061" s="1" t="s">
        <v>26</v>
      </c>
      <c r="N5061" s="1" t="s">
        <v>1543</v>
      </c>
      <c r="O5061" s="1" t="s">
        <v>42</v>
      </c>
      <c r="P5061" s="1" t="s">
        <v>55</v>
      </c>
      <c r="Q5061" s="1" t="s">
        <v>1544</v>
      </c>
      <c r="R5061" s="1">
        <v>584.82000000000005</v>
      </c>
    </row>
    <row r="5062" spans="1:18" x14ac:dyDescent="0.25">
      <c r="A5062" s="1">
        <v>5062</v>
      </c>
      <c r="B5062" s="1" t="s">
        <v>7976</v>
      </c>
      <c r="C5062" s="2">
        <v>42498</v>
      </c>
      <c r="D5062" s="2">
        <v>42502</v>
      </c>
      <c r="E5062" s="1" t="s">
        <v>46</v>
      </c>
      <c r="F5062" s="1" t="s">
        <v>2906</v>
      </c>
      <c r="G5062" s="1" t="s">
        <v>2907</v>
      </c>
      <c r="H5062" s="1" t="s">
        <v>22</v>
      </c>
      <c r="I5062" s="1" t="s">
        <v>23</v>
      </c>
      <c r="J5062" s="1" t="s">
        <v>405</v>
      </c>
      <c r="K5062" s="1" t="s">
        <v>225</v>
      </c>
      <c r="L5062" s="1">
        <v>55407</v>
      </c>
      <c r="M5062" s="1" t="s">
        <v>101</v>
      </c>
      <c r="N5062" s="1" t="s">
        <v>2789</v>
      </c>
      <c r="O5062" s="1" t="s">
        <v>42</v>
      </c>
      <c r="P5062" s="1" t="s">
        <v>71</v>
      </c>
      <c r="Q5062" s="1" t="s">
        <v>2790</v>
      </c>
      <c r="R5062" s="1">
        <v>43.98</v>
      </c>
    </row>
    <row r="5063" spans="1:18" x14ac:dyDescent="0.25">
      <c r="A5063" s="1">
        <v>5063</v>
      </c>
      <c r="B5063" s="1" t="s">
        <v>7976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4243</v>
      </c>
      <c r="O5063" s="1" t="s">
        <v>67</v>
      </c>
      <c r="P5063" s="1" t="s">
        <v>68</v>
      </c>
      <c r="Q5063" s="1" t="s">
        <v>4244</v>
      </c>
      <c r="R5063" s="1">
        <v>377.97</v>
      </c>
    </row>
    <row r="5064" spans="1:18" x14ac:dyDescent="0.25">
      <c r="A5064" s="1">
        <v>5064</v>
      </c>
      <c r="B5064" s="1" t="s">
        <v>7976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1859</v>
      </c>
      <c r="O5064" s="1" t="s">
        <v>28</v>
      </c>
      <c r="P5064" s="1" t="s">
        <v>61</v>
      </c>
      <c r="Q5064" s="1" t="s">
        <v>1860</v>
      </c>
      <c r="R5064" s="1">
        <v>123.96</v>
      </c>
    </row>
    <row r="5065" spans="1:18" x14ac:dyDescent="0.25">
      <c r="A5065" s="1">
        <v>5065</v>
      </c>
      <c r="B5065" s="1" t="s">
        <v>7977</v>
      </c>
      <c r="C5065" s="2">
        <v>43365</v>
      </c>
      <c r="D5065" s="2">
        <v>43367</v>
      </c>
      <c r="E5065" s="1" t="s">
        <v>184</v>
      </c>
      <c r="F5065" s="1" t="s">
        <v>2053</v>
      </c>
      <c r="G5065" s="1" t="s">
        <v>2054</v>
      </c>
      <c r="H5065" s="1" t="s">
        <v>22</v>
      </c>
      <c r="I5065" s="1" t="s">
        <v>23</v>
      </c>
      <c r="J5065" s="1" t="s">
        <v>517</v>
      </c>
      <c r="K5065" s="1" t="s">
        <v>241</v>
      </c>
      <c r="L5065" s="1">
        <v>19805</v>
      </c>
      <c r="M5065" s="1" t="s">
        <v>144</v>
      </c>
      <c r="N5065" s="1" t="s">
        <v>188</v>
      </c>
      <c r="O5065" s="1" t="s">
        <v>67</v>
      </c>
      <c r="P5065" s="1" t="s">
        <v>68</v>
      </c>
      <c r="Q5065" s="1" t="s">
        <v>189</v>
      </c>
      <c r="R5065" s="1">
        <v>391.98</v>
      </c>
    </row>
    <row r="5066" spans="1:18" x14ac:dyDescent="0.25">
      <c r="A5066" s="1">
        <v>5066</v>
      </c>
      <c r="B5066" s="1" t="s">
        <v>7978</v>
      </c>
      <c r="C5066" s="2">
        <v>43434</v>
      </c>
      <c r="D5066" s="2">
        <v>43441</v>
      </c>
      <c r="E5066" s="1" t="s">
        <v>46</v>
      </c>
      <c r="F5066" s="1" t="s">
        <v>5528</v>
      </c>
      <c r="G5066" s="1" t="s">
        <v>5529</v>
      </c>
      <c r="H5066" s="1" t="s">
        <v>22</v>
      </c>
      <c r="I5066" s="1" t="s">
        <v>23</v>
      </c>
      <c r="J5066" s="1" t="s">
        <v>2222</v>
      </c>
      <c r="K5066" s="1" t="s">
        <v>84</v>
      </c>
      <c r="L5066" s="1">
        <v>27217</v>
      </c>
      <c r="M5066" s="1" t="s">
        <v>26</v>
      </c>
      <c r="N5066" s="1" t="s">
        <v>1073</v>
      </c>
      <c r="O5066" s="1" t="s">
        <v>67</v>
      </c>
      <c r="P5066" s="1" t="s">
        <v>157</v>
      </c>
      <c r="Q5066" s="1" t="s">
        <v>1074</v>
      </c>
      <c r="R5066" s="1">
        <v>383.98</v>
      </c>
    </row>
    <row r="5067" spans="1:18" x14ac:dyDescent="0.25">
      <c r="A5067" s="1">
        <v>5067</v>
      </c>
      <c r="B5067" s="1" t="s">
        <v>7978</v>
      </c>
      <c r="C5067" s="2">
        <v>43434</v>
      </c>
      <c r="D5067" s="2">
        <v>43441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1602</v>
      </c>
      <c r="O5067" s="1" t="s">
        <v>28</v>
      </c>
      <c r="P5067" s="1" t="s">
        <v>52</v>
      </c>
      <c r="Q5067" s="1" t="s">
        <v>1603</v>
      </c>
      <c r="R5067" s="3">
        <v>1781.68</v>
      </c>
    </row>
    <row r="5068" spans="1:18" x14ac:dyDescent="0.25">
      <c r="A5068" s="1">
        <v>5068</v>
      </c>
      <c r="B5068" s="1" t="s">
        <v>7979</v>
      </c>
      <c r="C5068" s="2">
        <v>43115</v>
      </c>
      <c r="D5068" s="2">
        <v>43119</v>
      </c>
      <c r="E5068" s="1" t="s">
        <v>46</v>
      </c>
      <c r="F5068" s="1" t="s">
        <v>4181</v>
      </c>
      <c r="G5068" s="1" t="s">
        <v>4182</v>
      </c>
      <c r="H5068" s="1" t="s">
        <v>98</v>
      </c>
      <c r="I5068" s="1" t="s">
        <v>23</v>
      </c>
      <c r="J5068" s="1" t="s">
        <v>38</v>
      </c>
      <c r="K5068" s="1" t="s">
        <v>39</v>
      </c>
      <c r="L5068" s="1">
        <v>90008</v>
      </c>
      <c r="M5068" s="1" t="s">
        <v>40</v>
      </c>
      <c r="N5068" s="1" t="s">
        <v>4167</v>
      </c>
      <c r="O5068" s="1" t="s">
        <v>42</v>
      </c>
      <c r="P5068" s="1" t="s">
        <v>64</v>
      </c>
      <c r="Q5068" s="1" t="s">
        <v>4168</v>
      </c>
      <c r="R5068" s="1">
        <v>21.4</v>
      </c>
    </row>
    <row r="5069" spans="1:18" x14ac:dyDescent="0.25">
      <c r="A5069" s="1">
        <v>5069</v>
      </c>
      <c r="B5069" s="1" t="s">
        <v>7980</v>
      </c>
      <c r="C5069" s="2">
        <v>42224</v>
      </c>
      <c r="D5069" s="2">
        <v>42228</v>
      </c>
      <c r="E5069" s="1" t="s">
        <v>46</v>
      </c>
      <c r="F5069" s="1" t="s">
        <v>178</v>
      </c>
      <c r="G5069" s="1" t="s">
        <v>179</v>
      </c>
      <c r="H5069" s="1" t="s">
        <v>98</v>
      </c>
      <c r="I5069" s="1" t="s">
        <v>23</v>
      </c>
      <c r="J5069" s="1" t="s">
        <v>2387</v>
      </c>
      <c r="K5069" s="1" t="s">
        <v>234</v>
      </c>
      <c r="L5069" s="1">
        <v>48183</v>
      </c>
      <c r="M5069" s="1" t="s">
        <v>101</v>
      </c>
      <c r="N5069" s="1" t="s">
        <v>6858</v>
      </c>
      <c r="O5069" s="1" t="s">
        <v>67</v>
      </c>
      <c r="P5069" s="1" t="s">
        <v>1215</v>
      </c>
      <c r="Q5069" s="1" t="s">
        <v>6859</v>
      </c>
      <c r="R5069" s="1">
        <v>549.99</v>
      </c>
    </row>
    <row r="5070" spans="1:18" x14ac:dyDescent="0.25">
      <c r="A5070" s="1">
        <v>5070</v>
      </c>
      <c r="B5070" s="1" t="s">
        <v>7980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4370</v>
      </c>
      <c r="O5070" s="1" t="s">
        <v>42</v>
      </c>
      <c r="P5070" s="1" t="s">
        <v>74</v>
      </c>
      <c r="Q5070" s="1" t="s">
        <v>4371</v>
      </c>
      <c r="R5070" s="1">
        <v>167.54</v>
      </c>
    </row>
    <row r="5071" spans="1:18" x14ac:dyDescent="0.25">
      <c r="A5071" s="1">
        <v>5071</v>
      </c>
      <c r="B5071" s="1" t="s">
        <v>7980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522</v>
      </c>
      <c r="O5071" s="1" t="s">
        <v>42</v>
      </c>
      <c r="P5071" s="1" t="s">
        <v>169</v>
      </c>
      <c r="Q5071" s="1" t="s">
        <v>523</v>
      </c>
      <c r="R5071" s="1">
        <v>38.340000000000003</v>
      </c>
    </row>
    <row r="5072" spans="1:18" x14ac:dyDescent="0.25">
      <c r="A5072" s="1">
        <v>5072</v>
      </c>
      <c r="B5072" s="1" t="s">
        <v>7980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4417</v>
      </c>
      <c r="O5072" s="1" t="s">
        <v>28</v>
      </c>
      <c r="P5072" s="1" t="s">
        <v>61</v>
      </c>
      <c r="Q5072" s="1" t="s">
        <v>4418</v>
      </c>
      <c r="R5072" s="1">
        <v>53.88</v>
      </c>
    </row>
    <row r="5073" spans="1:18" x14ac:dyDescent="0.25">
      <c r="A5073" s="1">
        <v>5073</v>
      </c>
      <c r="B5073" s="1" t="s">
        <v>7980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6526</v>
      </c>
      <c r="O5073" s="1" t="s">
        <v>67</v>
      </c>
      <c r="P5073" s="1" t="s">
        <v>68</v>
      </c>
      <c r="Q5073" s="1" t="s">
        <v>6527</v>
      </c>
      <c r="R5073" s="1">
        <v>299.98</v>
      </c>
    </row>
    <row r="5074" spans="1:18" x14ac:dyDescent="0.25">
      <c r="A5074" s="1">
        <v>5074</v>
      </c>
      <c r="B5074" s="1" t="s">
        <v>7981</v>
      </c>
      <c r="C5074" s="2">
        <v>42679</v>
      </c>
      <c r="D5074" s="2">
        <v>42679</v>
      </c>
      <c r="E5074" s="1" t="s">
        <v>1289</v>
      </c>
      <c r="F5074" s="1" t="s">
        <v>5229</v>
      </c>
      <c r="G5074" s="1" t="s">
        <v>5230</v>
      </c>
      <c r="H5074" s="1" t="s">
        <v>22</v>
      </c>
      <c r="I5074" s="1" t="s">
        <v>23</v>
      </c>
      <c r="J5074" s="1" t="s">
        <v>123</v>
      </c>
      <c r="K5074" s="1" t="s">
        <v>39</v>
      </c>
      <c r="L5074" s="1">
        <v>94109</v>
      </c>
      <c r="M5074" s="1" t="s">
        <v>40</v>
      </c>
      <c r="N5074" s="1" t="s">
        <v>3731</v>
      </c>
      <c r="O5074" s="1" t="s">
        <v>42</v>
      </c>
      <c r="P5074" s="1" t="s">
        <v>55</v>
      </c>
      <c r="Q5074" s="1" t="s">
        <v>3732</v>
      </c>
      <c r="R5074" s="1">
        <v>62.8</v>
      </c>
    </row>
    <row r="5075" spans="1:18" x14ac:dyDescent="0.25">
      <c r="A5075" s="1">
        <v>5075</v>
      </c>
      <c r="B5075" s="1" t="s">
        <v>7982</v>
      </c>
      <c r="C5075" s="2">
        <v>43215</v>
      </c>
      <c r="D5075" s="2">
        <v>43219</v>
      </c>
      <c r="E5075" s="1" t="s">
        <v>19</v>
      </c>
      <c r="F5075" s="1" t="s">
        <v>3939</v>
      </c>
      <c r="G5075" s="1" t="s">
        <v>3940</v>
      </c>
      <c r="H5075" s="1" t="s">
        <v>22</v>
      </c>
      <c r="I5075" s="1" t="s">
        <v>23</v>
      </c>
      <c r="J5075" s="1" t="s">
        <v>38</v>
      </c>
      <c r="K5075" s="1" t="s">
        <v>39</v>
      </c>
      <c r="L5075" s="1">
        <v>90049</v>
      </c>
      <c r="M5075" s="1" t="s">
        <v>40</v>
      </c>
      <c r="N5075" s="1" t="s">
        <v>2055</v>
      </c>
      <c r="O5075" s="1" t="s">
        <v>42</v>
      </c>
      <c r="P5075" s="1" t="s">
        <v>71</v>
      </c>
      <c r="Q5075" s="1" t="s">
        <v>2056</v>
      </c>
      <c r="R5075" s="1">
        <v>13.9</v>
      </c>
    </row>
    <row r="5076" spans="1:18" x14ac:dyDescent="0.25">
      <c r="A5076" s="1">
        <v>5076</v>
      </c>
      <c r="B5076" s="1" t="s">
        <v>7983</v>
      </c>
      <c r="C5076" s="2">
        <v>42114</v>
      </c>
      <c r="D5076" s="2">
        <v>42116</v>
      </c>
      <c r="E5076" s="1" t="s">
        <v>19</v>
      </c>
      <c r="F5076" s="1" t="s">
        <v>2305</v>
      </c>
      <c r="G5076" s="1" t="s">
        <v>2306</v>
      </c>
      <c r="H5076" s="1" t="s">
        <v>22</v>
      </c>
      <c r="I5076" s="1" t="s">
        <v>23</v>
      </c>
      <c r="J5076" s="1" t="s">
        <v>180</v>
      </c>
      <c r="K5076" s="1" t="s">
        <v>100</v>
      </c>
      <c r="L5076" s="1">
        <v>77070</v>
      </c>
      <c r="M5076" s="1" t="s">
        <v>101</v>
      </c>
      <c r="N5076" s="1" t="s">
        <v>899</v>
      </c>
      <c r="O5076" s="1" t="s">
        <v>28</v>
      </c>
      <c r="P5076" s="1" t="s">
        <v>52</v>
      </c>
      <c r="Q5076" s="1" t="s">
        <v>900</v>
      </c>
      <c r="R5076" s="1">
        <v>744.1</v>
      </c>
    </row>
    <row r="5077" spans="1:18" x14ac:dyDescent="0.25">
      <c r="A5077" s="1">
        <v>5077</v>
      </c>
      <c r="B5077" s="1" t="s">
        <v>7983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2349</v>
      </c>
      <c r="O5077" s="1" t="s">
        <v>42</v>
      </c>
      <c r="P5077" s="1" t="s">
        <v>55</v>
      </c>
      <c r="Q5077" s="1" t="s">
        <v>2350</v>
      </c>
      <c r="R5077" s="1">
        <v>44.84</v>
      </c>
    </row>
    <row r="5078" spans="1:18" x14ac:dyDescent="0.25">
      <c r="A5078" s="1">
        <v>5078</v>
      </c>
      <c r="B5078" s="1" t="s">
        <v>7983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7529</v>
      </c>
      <c r="O5078" s="1" t="s">
        <v>28</v>
      </c>
      <c r="P5078" s="1" t="s">
        <v>52</v>
      </c>
      <c r="Q5078" s="1" t="s">
        <v>7530</v>
      </c>
      <c r="R5078" s="1">
        <v>401.59</v>
      </c>
    </row>
    <row r="5079" spans="1:18" x14ac:dyDescent="0.25">
      <c r="A5079" s="1">
        <v>5079</v>
      </c>
      <c r="B5079" s="1" t="s">
        <v>7984</v>
      </c>
      <c r="C5079" s="2">
        <v>43415</v>
      </c>
      <c r="D5079" s="2">
        <v>43421</v>
      </c>
      <c r="E5079" s="1" t="s">
        <v>46</v>
      </c>
      <c r="F5079" s="1" t="s">
        <v>2847</v>
      </c>
      <c r="G5079" s="1" t="s">
        <v>2848</v>
      </c>
      <c r="H5079" s="1" t="s">
        <v>98</v>
      </c>
      <c r="I5079" s="1" t="s">
        <v>23</v>
      </c>
      <c r="J5079" s="1" t="s">
        <v>2550</v>
      </c>
      <c r="K5079" s="1" t="s">
        <v>110</v>
      </c>
      <c r="L5079" s="1">
        <v>53209</v>
      </c>
      <c r="M5079" s="1" t="s">
        <v>101</v>
      </c>
      <c r="N5079" s="1" t="s">
        <v>2039</v>
      </c>
      <c r="O5079" s="1" t="s">
        <v>42</v>
      </c>
      <c r="P5079" s="1" t="s">
        <v>71</v>
      </c>
      <c r="Q5079" s="1" t="s">
        <v>2040</v>
      </c>
      <c r="R5079" s="1">
        <v>18.239999999999998</v>
      </c>
    </row>
    <row r="5080" spans="1:18" x14ac:dyDescent="0.25">
      <c r="A5080" s="1">
        <v>5080</v>
      </c>
      <c r="B5080" s="1" t="s">
        <v>7985</v>
      </c>
      <c r="C5080" s="2">
        <v>43429</v>
      </c>
      <c r="D5080" s="2">
        <v>43433</v>
      </c>
      <c r="E5080" s="1" t="s">
        <v>46</v>
      </c>
      <c r="F5080" s="1" t="s">
        <v>1843</v>
      </c>
      <c r="G5080" s="1" t="s">
        <v>1844</v>
      </c>
      <c r="H5080" s="1" t="s">
        <v>22</v>
      </c>
      <c r="I5080" s="1" t="s">
        <v>23</v>
      </c>
      <c r="J5080" s="1" t="s">
        <v>123</v>
      </c>
      <c r="K5080" s="1" t="s">
        <v>39</v>
      </c>
      <c r="L5080" s="1">
        <v>94122</v>
      </c>
      <c r="M5080" s="1" t="s">
        <v>40</v>
      </c>
      <c r="N5080" s="1" t="s">
        <v>5024</v>
      </c>
      <c r="O5080" s="1" t="s">
        <v>28</v>
      </c>
      <c r="P5080" s="1" t="s">
        <v>29</v>
      </c>
      <c r="Q5080" s="1" t="s">
        <v>5542</v>
      </c>
      <c r="R5080" s="1">
        <v>359.5</v>
      </c>
    </row>
    <row r="5081" spans="1:18" x14ac:dyDescent="0.25">
      <c r="A5081" s="1">
        <v>5081</v>
      </c>
      <c r="B5081" s="1" t="s">
        <v>7985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1825</v>
      </c>
      <c r="O5081" s="1" t="s">
        <v>42</v>
      </c>
      <c r="P5081" s="1" t="s">
        <v>55</v>
      </c>
      <c r="Q5081" s="1" t="s">
        <v>1826</v>
      </c>
      <c r="R5081" s="1">
        <v>10.48</v>
      </c>
    </row>
    <row r="5082" spans="1:18" x14ac:dyDescent="0.25">
      <c r="A5082" s="1">
        <v>5082</v>
      </c>
      <c r="B5082" s="1" t="s">
        <v>7986</v>
      </c>
      <c r="C5082" s="2">
        <v>42722</v>
      </c>
      <c r="D5082" s="2">
        <v>42722</v>
      </c>
      <c r="E5082" s="1" t="s">
        <v>1289</v>
      </c>
      <c r="F5082" s="1" t="s">
        <v>719</v>
      </c>
      <c r="G5082" s="1" t="s">
        <v>720</v>
      </c>
      <c r="H5082" s="1" t="s">
        <v>98</v>
      </c>
      <c r="I5082" s="1" t="s">
        <v>23</v>
      </c>
      <c r="J5082" s="1" t="s">
        <v>2181</v>
      </c>
      <c r="K5082" s="1" t="s">
        <v>494</v>
      </c>
      <c r="L5082" s="1">
        <v>44105</v>
      </c>
      <c r="M5082" s="1" t="s">
        <v>144</v>
      </c>
      <c r="N5082" s="1" t="s">
        <v>1899</v>
      </c>
      <c r="O5082" s="1" t="s">
        <v>42</v>
      </c>
      <c r="P5082" s="1" t="s">
        <v>86</v>
      </c>
      <c r="Q5082" s="1" t="s">
        <v>1900</v>
      </c>
      <c r="R5082" s="1">
        <v>20.74</v>
      </c>
    </row>
    <row r="5083" spans="1:18" x14ac:dyDescent="0.25">
      <c r="A5083" s="1">
        <v>5083</v>
      </c>
      <c r="B5083" s="1" t="s">
        <v>7987</v>
      </c>
      <c r="C5083" s="2">
        <v>42986</v>
      </c>
      <c r="D5083" s="2">
        <v>42990</v>
      </c>
      <c r="E5083" s="1" t="s">
        <v>46</v>
      </c>
      <c r="F5083" s="1" t="s">
        <v>7988</v>
      </c>
      <c r="G5083" s="1" t="s">
        <v>7989</v>
      </c>
      <c r="H5083" s="1" t="s">
        <v>22</v>
      </c>
      <c r="I5083" s="1" t="s">
        <v>23</v>
      </c>
      <c r="J5083" s="1" t="s">
        <v>733</v>
      </c>
      <c r="K5083" s="1" t="s">
        <v>84</v>
      </c>
      <c r="L5083" s="1">
        <v>28110</v>
      </c>
      <c r="M5083" s="1" t="s">
        <v>26</v>
      </c>
      <c r="N5083" s="1" t="s">
        <v>3561</v>
      </c>
      <c r="O5083" s="1" t="s">
        <v>67</v>
      </c>
      <c r="P5083" s="1" t="s">
        <v>157</v>
      </c>
      <c r="Q5083" s="1" t="s">
        <v>3562</v>
      </c>
      <c r="R5083" s="1">
        <v>35.17</v>
      </c>
    </row>
    <row r="5084" spans="1:18" x14ac:dyDescent="0.25">
      <c r="A5084" s="1">
        <v>5084</v>
      </c>
      <c r="B5084" s="1" t="s">
        <v>7987</v>
      </c>
      <c r="C5084" s="2">
        <v>42986</v>
      </c>
      <c r="D5084" s="2">
        <v>42990</v>
      </c>
      <c r="E5084" s="1" t="s">
        <v>46</v>
      </c>
      <c r="F5084" s="1" t="s">
        <v>7988</v>
      </c>
      <c r="G5084" s="1" t="s">
        <v>7989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3854</v>
      </c>
      <c r="O5084" s="1" t="s">
        <v>42</v>
      </c>
      <c r="P5084" s="1" t="s">
        <v>86</v>
      </c>
      <c r="Q5084" s="1" t="s">
        <v>3855</v>
      </c>
      <c r="R5084" s="1">
        <v>64.7</v>
      </c>
    </row>
    <row r="5085" spans="1:18" x14ac:dyDescent="0.25">
      <c r="A5085" s="1">
        <v>5085</v>
      </c>
      <c r="B5085" s="1" t="s">
        <v>7990</v>
      </c>
      <c r="C5085" s="2">
        <v>42892</v>
      </c>
      <c r="D5085" s="2">
        <v>42895</v>
      </c>
      <c r="E5085" s="1" t="s">
        <v>19</v>
      </c>
      <c r="F5085" s="1" t="s">
        <v>4779</v>
      </c>
      <c r="G5085" s="1" t="s">
        <v>4780</v>
      </c>
      <c r="H5085" s="1" t="s">
        <v>37</v>
      </c>
      <c r="I5085" s="1" t="s">
        <v>23</v>
      </c>
      <c r="J5085" s="1" t="s">
        <v>1243</v>
      </c>
      <c r="K5085" s="1" t="s">
        <v>1244</v>
      </c>
      <c r="L5085" s="1">
        <v>1852</v>
      </c>
      <c r="M5085" s="1" t="s">
        <v>144</v>
      </c>
      <c r="N5085" s="1" t="s">
        <v>3057</v>
      </c>
      <c r="O5085" s="1" t="s">
        <v>42</v>
      </c>
      <c r="P5085" s="1" t="s">
        <v>86</v>
      </c>
      <c r="Q5085" s="1" t="s">
        <v>3058</v>
      </c>
      <c r="R5085" s="1">
        <v>105.52</v>
      </c>
    </row>
    <row r="5086" spans="1:18" x14ac:dyDescent="0.25">
      <c r="A5086" s="1">
        <v>5086</v>
      </c>
      <c r="B5086" s="1" t="s">
        <v>7991</v>
      </c>
      <c r="C5086" s="2">
        <v>42540</v>
      </c>
      <c r="D5086" s="2">
        <v>42544</v>
      </c>
      <c r="E5086" s="1" t="s">
        <v>46</v>
      </c>
      <c r="F5086" s="1" t="s">
        <v>3920</v>
      </c>
      <c r="G5086" s="1" t="s">
        <v>3921</v>
      </c>
      <c r="H5086" s="1" t="s">
        <v>98</v>
      </c>
      <c r="I5086" s="1" t="s">
        <v>23</v>
      </c>
      <c r="J5086" s="1" t="s">
        <v>813</v>
      </c>
      <c r="K5086" s="1" t="s">
        <v>100</v>
      </c>
      <c r="L5086" s="1">
        <v>75081</v>
      </c>
      <c r="M5086" s="1" t="s">
        <v>101</v>
      </c>
      <c r="N5086" s="1" t="s">
        <v>1928</v>
      </c>
      <c r="O5086" s="1" t="s">
        <v>42</v>
      </c>
      <c r="P5086" s="1" t="s">
        <v>71</v>
      </c>
      <c r="Q5086" s="1" t="s">
        <v>1929</v>
      </c>
      <c r="R5086" s="1">
        <v>5.79</v>
      </c>
    </row>
    <row r="5087" spans="1:18" x14ac:dyDescent="0.25">
      <c r="A5087" s="1">
        <v>5087</v>
      </c>
      <c r="B5087" s="1" t="s">
        <v>7992</v>
      </c>
      <c r="C5087" s="2">
        <v>42434</v>
      </c>
      <c r="D5087" s="2">
        <v>42438</v>
      </c>
      <c r="E5087" s="1" t="s">
        <v>46</v>
      </c>
      <c r="F5087" s="1" t="s">
        <v>3958</v>
      </c>
      <c r="G5087" s="1" t="s">
        <v>3959</v>
      </c>
      <c r="H5087" s="1" t="s">
        <v>37</v>
      </c>
      <c r="I5087" s="1" t="s">
        <v>23</v>
      </c>
      <c r="J5087" s="1" t="s">
        <v>142</v>
      </c>
      <c r="K5087" s="1" t="s">
        <v>143</v>
      </c>
      <c r="L5087" s="1">
        <v>19120</v>
      </c>
      <c r="M5087" s="1" t="s">
        <v>144</v>
      </c>
      <c r="N5087" s="1" t="s">
        <v>7993</v>
      </c>
      <c r="O5087" s="1" t="s">
        <v>67</v>
      </c>
      <c r="P5087" s="1" t="s">
        <v>68</v>
      </c>
      <c r="Q5087" s="1" t="s">
        <v>7994</v>
      </c>
      <c r="R5087" s="1">
        <v>466.16</v>
      </c>
    </row>
    <row r="5088" spans="1:18" x14ac:dyDescent="0.25">
      <c r="A5088" s="1">
        <v>5088</v>
      </c>
      <c r="B5088" s="1" t="s">
        <v>7992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2150</v>
      </c>
      <c r="O5088" s="1" t="s">
        <v>67</v>
      </c>
      <c r="P5088" s="1" t="s">
        <v>157</v>
      </c>
      <c r="Q5088" s="1" t="s">
        <v>2151</v>
      </c>
      <c r="R5088" s="1">
        <v>10.31</v>
      </c>
    </row>
    <row r="5089" spans="1:18" x14ac:dyDescent="0.25">
      <c r="A5089" s="1">
        <v>5089</v>
      </c>
      <c r="B5089" s="1" t="s">
        <v>7992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3126</v>
      </c>
      <c r="O5089" s="1" t="s">
        <v>42</v>
      </c>
      <c r="P5089" s="1" t="s">
        <v>71</v>
      </c>
      <c r="Q5089" s="1" t="s">
        <v>3127</v>
      </c>
      <c r="R5089" s="1">
        <v>2.56</v>
      </c>
    </row>
    <row r="5090" spans="1:18" x14ac:dyDescent="0.25">
      <c r="A5090" s="1">
        <v>5090</v>
      </c>
      <c r="B5090" s="1" t="s">
        <v>7995</v>
      </c>
      <c r="C5090" s="2">
        <v>43316</v>
      </c>
      <c r="D5090" s="2">
        <v>43319</v>
      </c>
      <c r="E5090" s="1" t="s">
        <v>184</v>
      </c>
      <c r="F5090" s="1" t="s">
        <v>3749</v>
      </c>
      <c r="G5090" s="1" t="s">
        <v>3750</v>
      </c>
      <c r="H5090" s="1" t="s">
        <v>37</v>
      </c>
      <c r="I5090" s="1" t="s">
        <v>23</v>
      </c>
      <c r="J5090" s="1" t="s">
        <v>7996</v>
      </c>
      <c r="K5090" s="1" t="s">
        <v>453</v>
      </c>
      <c r="L5090" s="1">
        <v>80538</v>
      </c>
      <c r="M5090" s="1" t="s">
        <v>40</v>
      </c>
      <c r="N5090" s="1" t="s">
        <v>5711</v>
      </c>
      <c r="O5090" s="1" t="s">
        <v>42</v>
      </c>
      <c r="P5090" s="1" t="s">
        <v>86</v>
      </c>
      <c r="Q5090" s="1" t="s">
        <v>5712</v>
      </c>
      <c r="R5090" s="1">
        <v>7.97</v>
      </c>
    </row>
    <row r="5091" spans="1:18" x14ac:dyDescent="0.25">
      <c r="A5091" s="1">
        <v>5091</v>
      </c>
      <c r="B5091" s="1" t="s">
        <v>7995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7996</v>
      </c>
      <c r="K5091" s="1" t="s">
        <v>453</v>
      </c>
      <c r="L5091" s="1">
        <v>80538</v>
      </c>
      <c r="M5091" s="1" t="s">
        <v>40</v>
      </c>
      <c r="N5091" s="1" t="s">
        <v>2337</v>
      </c>
      <c r="O5091" s="1" t="s">
        <v>42</v>
      </c>
      <c r="P5091" s="1" t="s">
        <v>169</v>
      </c>
      <c r="Q5091" s="1" t="s">
        <v>2338</v>
      </c>
      <c r="R5091" s="1">
        <v>8.7799999999999994</v>
      </c>
    </row>
    <row r="5092" spans="1:18" x14ac:dyDescent="0.25">
      <c r="A5092" s="1">
        <v>5092</v>
      </c>
      <c r="B5092" s="1" t="s">
        <v>7997</v>
      </c>
      <c r="C5092" s="2">
        <v>43464</v>
      </c>
      <c r="D5092" s="2">
        <v>43468</v>
      </c>
      <c r="E5092" s="1" t="s">
        <v>46</v>
      </c>
      <c r="F5092" s="1" t="s">
        <v>7988</v>
      </c>
      <c r="G5092" s="1" t="s">
        <v>7989</v>
      </c>
      <c r="H5092" s="1" t="s">
        <v>22</v>
      </c>
      <c r="I5092" s="1" t="s">
        <v>23</v>
      </c>
      <c r="J5092" s="1" t="s">
        <v>7996</v>
      </c>
      <c r="K5092" s="1" t="s">
        <v>453</v>
      </c>
      <c r="L5092" s="1">
        <v>80538</v>
      </c>
      <c r="M5092" s="1" t="s">
        <v>40</v>
      </c>
      <c r="N5092" s="1" t="s">
        <v>1001</v>
      </c>
      <c r="O5092" s="1" t="s">
        <v>42</v>
      </c>
      <c r="P5092" s="1" t="s">
        <v>265</v>
      </c>
      <c r="Q5092" s="1" t="s">
        <v>1002</v>
      </c>
      <c r="R5092" s="1">
        <v>3.02</v>
      </c>
    </row>
    <row r="5093" spans="1:18" x14ac:dyDescent="0.25">
      <c r="A5093" s="1">
        <v>5093</v>
      </c>
      <c r="B5093" s="1" t="s">
        <v>7998</v>
      </c>
      <c r="C5093" s="2">
        <v>42513</v>
      </c>
      <c r="D5093" s="2">
        <v>42517</v>
      </c>
      <c r="E5093" s="1" t="s">
        <v>46</v>
      </c>
      <c r="F5093" s="1" t="s">
        <v>1012</v>
      </c>
      <c r="G5093" s="1" t="s">
        <v>1013</v>
      </c>
      <c r="H5093" s="1" t="s">
        <v>37</v>
      </c>
      <c r="I5093" s="1" t="s">
        <v>23</v>
      </c>
      <c r="J5093" s="1" t="s">
        <v>7132</v>
      </c>
      <c r="K5093" s="1" t="s">
        <v>1399</v>
      </c>
      <c r="L5093" s="1">
        <v>2895</v>
      </c>
      <c r="M5093" s="1" t="s">
        <v>144</v>
      </c>
      <c r="N5093" s="1" t="s">
        <v>1766</v>
      </c>
      <c r="O5093" s="1" t="s">
        <v>42</v>
      </c>
      <c r="P5093" s="1" t="s">
        <v>55</v>
      </c>
      <c r="Q5093" s="1" t="s">
        <v>1767</v>
      </c>
      <c r="R5093" s="1">
        <v>51.45</v>
      </c>
    </row>
    <row r="5094" spans="1:18" x14ac:dyDescent="0.25">
      <c r="A5094" s="1">
        <v>5094</v>
      </c>
      <c r="B5094" s="1" t="s">
        <v>7999</v>
      </c>
      <c r="C5094" s="2">
        <v>42344</v>
      </c>
      <c r="D5094" s="2">
        <v>42348</v>
      </c>
      <c r="E5094" s="1" t="s">
        <v>46</v>
      </c>
      <c r="F5094" s="1" t="s">
        <v>2650</v>
      </c>
      <c r="G5094" s="1" t="s">
        <v>2651</v>
      </c>
      <c r="H5094" s="1" t="s">
        <v>22</v>
      </c>
      <c r="I5094" s="1" t="s">
        <v>23</v>
      </c>
      <c r="J5094" s="1" t="s">
        <v>299</v>
      </c>
      <c r="K5094" s="1" t="s">
        <v>207</v>
      </c>
      <c r="L5094" s="1">
        <v>60610</v>
      </c>
      <c r="M5094" s="1" t="s">
        <v>101</v>
      </c>
      <c r="N5094" s="1" t="s">
        <v>5298</v>
      </c>
      <c r="O5094" s="1" t="s">
        <v>42</v>
      </c>
      <c r="P5094" s="1" t="s">
        <v>74</v>
      </c>
      <c r="Q5094" s="1" t="s">
        <v>5299</v>
      </c>
      <c r="R5094" s="1">
        <v>14.02</v>
      </c>
    </row>
    <row r="5095" spans="1:18" x14ac:dyDescent="0.25">
      <c r="A5095" s="1">
        <v>5095</v>
      </c>
      <c r="B5095" s="1" t="s">
        <v>7999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3277</v>
      </c>
      <c r="O5095" s="1" t="s">
        <v>28</v>
      </c>
      <c r="P5095" s="1" t="s">
        <v>52</v>
      </c>
      <c r="Q5095" s="1" t="s">
        <v>3278</v>
      </c>
      <c r="R5095" s="1">
        <v>214.95</v>
      </c>
    </row>
    <row r="5096" spans="1:18" x14ac:dyDescent="0.25">
      <c r="A5096" s="1">
        <v>5096</v>
      </c>
      <c r="B5096" s="1" t="s">
        <v>7999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3314</v>
      </c>
      <c r="O5096" s="1" t="s">
        <v>67</v>
      </c>
      <c r="P5096" s="1" t="s">
        <v>68</v>
      </c>
      <c r="Q5096" s="1" t="s">
        <v>3315</v>
      </c>
      <c r="R5096" s="1">
        <v>35.04</v>
      </c>
    </row>
    <row r="5097" spans="1:18" x14ac:dyDescent="0.25">
      <c r="A5097" s="1">
        <v>5097</v>
      </c>
      <c r="B5097" s="1" t="s">
        <v>7999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4417</v>
      </c>
      <c r="O5097" s="1" t="s">
        <v>28</v>
      </c>
      <c r="P5097" s="1" t="s">
        <v>61</v>
      </c>
      <c r="Q5097" s="1" t="s">
        <v>4418</v>
      </c>
      <c r="R5097" s="1">
        <v>10.78</v>
      </c>
    </row>
    <row r="5098" spans="1:18" x14ac:dyDescent="0.25">
      <c r="A5098" s="1">
        <v>5098</v>
      </c>
      <c r="B5098" s="1" t="s">
        <v>7999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4040</v>
      </c>
      <c r="O5098" s="1" t="s">
        <v>42</v>
      </c>
      <c r="P5098" s="1" t="s">
        <v>71</v>
      </c>
      <c r="Q5098" s="1" t="s">
        <v>4041</v>
      </c>
      <c r="R5098" s="1">
        <v>4.5999999999999996</v>
      </c>
    </row>
    <row r="5099" spans="1:18" x14ac:dyDescent="0.25">
      <c r="A5099" s="1">
        <v>5099</v>
      </c>
      <c r="B5099" s="1" t="s">
        <v>7999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883</v>
      </c>
      <c r="O5099" s="1" t="s">
        <v>42</v>
      </c>
      <c r="P5099" s="1" t="s">
        <v>55</v>
      </c>
      <c r="Q5099" s="1" t="s">
        <v>884</v>
      </c>
      <c r="R5099" s="1">
        <v>35.17</v>
      </c>
    </row>
    <row r="5100" spans="1:18" x14ac:dyDescent="0.25">
      <c r="A5100" s="1">
        <v>5100</v>
      </c>
      <c r="B5100" s="1" t="s">
        <v>8000</v>
      </c>
      <c r="C5100" s="2">
        <v>42589</v>
      </c>
      <c r="D5100" s="2">
        <v>42594</v>
      </c>
      <c r="E5100" s="1" t="s">
        <v>46</v>
      </c>
      <c r="F5100" s="1" t="s">
        <v>420</v>
      </c>
      <c r="G5100" s="1" t="s">
        <v>421</v>
      </c>
      <c r="H5100" s="1" t="s">
        <v>98</v>
      </c>
      <c r="I5100" s="1" t="s">
        <v>23</v>
      </c>
      <c r="J5100" s="1" t="s">
        <v>5959</v>
      </c>
      <c r="K5100" s="1" t="s">
        <v>39</v>
      </c>
      <c r="L5100" s="1">
        <v>93309</v>
      </c>
      <c r="M5100" s="1" t="s">
        <v>40</v>
      </c>
      <c r="N5100" s="1" t="s">
        <v>1619</v>
      </c>
      <c r="O5100" s="1" t="s">
        <v>42</v>
      </c>
      <c r="P5100" s="1" t="s">
        <v>71</v>
      </c>
      <c r="Q5100" s="1" t="s">
        <v>1620</v>
      </c>
      <c r="R5100" s="1">
        <v>19.149999999999999</v>
      </c>
    </row>
    <row r="5101" spans="1:18" x14ac:dyDescent="0.25">
      <c r="A5101" s="1">
        <v>5101</v>
      </c>
      <c r="B5101" s="1" t="s">
        <v>8001</v>
      </c>
      <c r="C5101" s="2">
        <v>42080</v>
      </c>
      <c r="D5101" s="2">
        <v>42080</v>
      </c>
      <c r="E5101" s="1" t="s">
        <v>1289</v>
      </c>
      <c r="F5101" s="1" t="s">
        <v>5497</v>
      </c>
      <c r="G5101" s="1" t="s">
        <v>5498</v>
      </c>
      <c r="H5101" s="1" t="s">
        <v>22</v>
      </c>
      <c r="I5101" s="1" t="s">
        <v>23</v>
      </c>
      <c r="J5101" s="1" t="s">
        <v>813</v>
      </c>
      <c r="K5101" s="1" t="s">
        <v>100</v>
      </c>
      <c r="L5101" s="1">
        <v>75217</v>
      </c>
      <c r="M5101" s="1" t="s">
        <v>101</v>
      </c>
      <c r="N5101" s="1" t="s">
        <v>1281</v>
      </c>
      <c r="O5101" s="1" t="s">
        <v>42</v>
      </c>
      <c r="P5101" s="1" t="s">
        <v>64</v>
      </c>
      <c r="Q5101" s="1" t="s">
        <v>1282</v>
      </c>
      <c r="R5101" s="1">
        <v>4.45</v>
      </c>
    </row>
    <row r="5102" spans="1:18" x14ac:dyDescent="0.25">
      <c r="A5102" s="1">
        <v>5102</v>
      </c>
      <c r="B5102" s="1" t="s">
        <v>8001</v>
      </c>
      <c r="C5102" s="2">
        <v>42080</v>
      </c>
      <c r="D5102" s="2">
        <v>42080</v>
      </c>
      <c r="E5102" s="1" t="s">
        <v>1289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2844</v>
      </c>
      <c r="O5102" s="1" t="s">
        <v>42</v>
      </c>
      <c r="P5102" s="1" t="s">
        <v>86</v>
      </c>
      <c r="Q5102" s="1" t="s">
        <v>6817</v>
      </c>
      <c r="R5102" s="1">
        <v>5.18</v>
      </c>
    </row>
    <row r="5103" spans="1:18" x14ac:dyDescent="0.25">
      <c r="A5103" s="1">
        <v>5103</v>
      </c>
      <c r="B5103" s="1" t="s">
        <v>8001</v>
      </c>
      <c r="C5103" s="2">
        <v>42080</v>
      </c>
      <c r="D5103" s="2">
        <v>42080</v>
      </c>
      <c r="E5103" s="1" t="s">
        <v>1289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85</v>
      </c>
      <c r="O5103" s="1" t="s">
        <v>42</v>
      </c>
      <c r="P5103" s="1" t="s">
        <v>86</v>
      </c>
      <c r="Q5103" s="1" t="s">
        <v>87</v>
      </c>
      <c r="R5103" s="1">
        <v>15.55</v>
      </c>
    </row>
    <row r="5104" spans="1:18" x14ac:dyDescent="0.25">
      <c r="A5104" s="1">
        <v>5104</v>
      </c>
      <c r="B5104" s="1" t="s">
        <v>8002</v>
      </c>
      <c r="C5104" s="2">
        <v>42455</v>
      </c>
      <c r="D5104" s="2">
        <v>42459</v>
      </c>
      <c r="E5104" s="1" t="s">
        <v>19</v>
      </c>
      <c r="F5104" s="1" t="s">
        <v>3580</v>
      </c>
      <c r="G5104" s="1" t="s">
        <v>3581</v>
      </c>
      <c r="H5104" s="1" t="s">
        <v>22</v>
      </c>
      <c r="I5104" s="1" t="s">
        <v>23</v>
      </c>
      <c r="J5104" s="1" t="s">
        <v>142</v>
      </c>
      <c r="K5104" s="1" t="s">
        <v>143</v>
      </c>
      <c r="L5104" s="1">
        <v>19140</v>
      </c>
      <c r="M5104" s="1" t="s">
        <v>144</v>
      </c>
      <c r="N5104" s="1" t="s">
        <v>628</v>
      </c>
      <c r="O5104" s="1" t="s">
        <v>42</v>
      </c>
      <c r="P5104" s="1" t="s">
        <v>86</v>
      </c>
      <c r="Q5104" s="1" t="s">
        <v>629</v>
      </c>
      <c r="R5104" s="1">
        <v>40.03</v>
      </c>
    </row>
    <row r="5105" spans="1:18" x14ac:dyDescent="0.25">
      <c r="A5105" s="1">
        <v>5105</v>
      </c>
      <c r="B5105" s="1" t="s">
        <v>8002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288</v>
      </c>
      <c r="O5105" s="1" t="s">
        <v>67</v>
      </c>
      <c r="P5105" s="1" t="s">
        <v>157</v>
      </c>
      <c r="Q5105" s="1" t="s">
        <v>289</v>
      </c>
      <c r="R5105" s="1">
        <v>16.78</v>
      </c>
    </row>
    <row r="5106" spans="1:18" x14ac:dyDescent="0.25">
      <c r="A5106" s="1">
        <v>5106</v>
      </c>
      <c r="B5106" s="1" t="s">
        <v>8003</v>
      </c>
      <c r="C5106" s="2">
        <v>42352</v>
      </c>
      <c r="D5106" s="2">
        <v>42358</v>
      </c>
      <c r="E5106" s="1" t="s">
        <v>46</v>
      </c>
      <c r="F5106" s="1" t="s">
        <v>2462</v>
      </c>
      <c r="G5106" s="1" t="s">
        <v>2463</v>
      </c>
      <c r="H5106" s="1" t="s">
        <v>22</v>
      </c>
      <c r="I5106" s="1" t="s">
        <v>23</v>
      </c>
      <c r="J5106" s="1" t="s">
        <v>3647</v>
      </c>
      <c r="K5106" s="1" t="s">
        <v>50</v>
      </c>
      <c r="L5106" s="1">
        <v>32725</v>
      </c>
      <c r="M5106" s="1" t="s">
        <v>26</v>
      </c>
      <c r="N5106" s="1" t="s">
        <v>5499</v>
      </c>
      <c r="O5106" s="1" t="s">
        <v>28</v>
      </c>
      <c r="P5106" s="1" t="s">
        <v>32</v>
      </c>
      <c r="Q5106" s="1" t="s">
        <v>5500</v>
      </c>
      <c r="R5106" s="1">
        <v>186.3</v>
      </c>
    </row>
    <row r="5107" spans="1:18" x14ac:dyDescent="0.25">
      <c r="A5107" s="1">
        <v>5107</v>
      </c>
      <c r="B5107" s="1" t="s">
        <v>8004</v>
      </c>
      <c r="C5107" s="2">
        <v>42632</v>
      </c>
      <c r="D5107" s="2">
        <v>42639</v>
      </c>
      <c r="E5107" s="1" t="s">
        <v>46</v>
      </c>
      <c r="F5107" s="1" t="s">
        <v>3929</v>
      </c>
      <c r="G5107" s="1" t="s">
        <v>3930</v>
      </c>
      <c r="H5107" s="1" t="s">
        <v>37</v>
      </c>
      <c r="I5107" s="1" t="s">
        <v>23</v>
      </c>
      <c r="J5107" s="1" t="s">
        <v>493</v>
      </c>
      <c r="K5107" s="1" t="s">
        <v>1271</v>
      </c>
      <c r="L5107" s="1">
        <v>31907</v>
      </c>
      <c r="M5107" s="1" t="s">
        <v>26</v>
      </c>
      <c r="N5107" s="1" t="s">
        <v>5546</v>
      </c>
      <c r="O5107" s="1" t="s">
        <v>67</v>
      </c>
      <c r="P5107" s="1" t="s">
        <v>157</v>
      </c>
      <c r="Q5107" s="1" t="s">
        <v>5547</v>
      </c>
      <c r="R5107" s="1">
        <v>66.36</v>
      </c>
    </row>
    <row r="5108" spans="1:18" x14ac:dyDescent="0.25">
      <c r="A5108" s="1">
        <v>5108</v>
      </c>
      <c r="B5108" s="1" t="s">
        <v>8005</v>
      </c>
      <c r="C5108" s="2">
        <v>43215</v>
      </c>
      <c r="D5108" s="2">
        <v>43216</v>
      </c>
      <c r="E5108" s="1" t="s">
        <v>184</v>
      </c>
      <c r="F5108" s="1" t="s">
        <v>420</v>
      </c>
      <c r="G5108" s="1" t="s">
        <v>421</v>
      </c>
      <c r="H5108" s="1" t="s">
        <v>98</v>
      </c>
      <c r="I5108" s="1" t="s">
        <v>23</v>
      </c>
      <c r="J5108" s="1" t="s">
        <v>5666</v>
      </c>
      <c r="K5108" s="1" t="s">
        <v>331</v>
      </c>
      <c r="L5108" s="1">
        <v>37211</v>
      </c>
      <c r="M5108" s="1" t="s">
        <v>26</v>
      </c>
      <c r="N5108" s="1" t="s">
        <v>1988</v>
      </c>
      <c r="O5108" s="1" t="s">
        <v>42</v>
      </c>
      <c r="P5108" s="1" t="s">
        <v>64</v>
      </c>
      <c r="Q5108" s="1" t="s">
        <v>1989</v>
      </c>
      <c r="R5108" s="1">
        <v>42.05</v>
      </c>
    </row>
    <row r="5109" spans="1:18" x14ac:dyDescent="0.25">
      <c r="A5109" s="1">
        <v>5109</v>
      </c>
      <c r="B5109" s="1" t="s">
        <v>8005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 s="1">
        <v>37211</v>
      </c>
      <c r="M5109" s="1" t="s">
        <v>26</v>
      </c>
      <c r="N5109" s="1" t="s">
        <v>873</v>
      </c>
      <c r="O5109" s="1" t="s">
        <v>42</v>
      </c>
      <c r="P5109" s="1" t="s">
        <v>64</v>
      </c>
      <c r="Q5109" s="1" t="s">
        <v>874</v>
      </c>
      <c r="R5109" s="1">
        <v>67.92</v>
      </c>
    </row>
    <row r="5110" spans="1:18" x14ac:dyDescent="0.25">
      <c r="A5110" s="1">
        <v>5110</v>
      </c>
      <c r="B5110" s="1" t="s">
        <v>8006</v>
      </c>
      <c r="C5110" s="2">
        <v>42295</v>
      </c>
      <c r="D5110" s="2">
        <v>42299</v>
      </c>
      <c r="E5110" s="1" t="s">
        <v>46</v>
      </c>
      <c r="F5110" s="1" t="s">
        <v>4769</v>
      </c>
      <c r="G5110" s="1" t="s">
        <v>4770</v>
      </c>
      <c r="H5110" s="1" t="s">
        <v>37</v>
      </c>
      <c r="I5110" s="1" t="s">
        <v>23</v>
      </c>
      <c r="J5110" s="1" t="s">
        <v>142</v>
      </c>
      <c r="K5110" s="1" t="s">
        <v>143</v>
      </c>
      <c r="L5110" s="1">
        <v>19134</v>
      </c>
      <c r="M5110" s="1" t="s">
        <v>144</v>
      </c>
      <c r="N5110" s="1" t="s">
        <v>1803</v>
      </c>
      <c r="O5110" s="1" t="s">
        <v>42</v>
      </c>
      <c r="P5110" s="1" t="s">
        <v>169</v>
      </c>
      <c r="Q5110" s="1" t="s">
        <v>1804</v>
      </c>
      <c r="R5110" s="1">
        <v>52.51</v>
      </c>
    </row>
    <row r="5111" spans="1:18" x14ac:dyDescent="0.25">
      <c r="A5111" s="1">
        <v>5111</v>
      </c>
      <c r="B5111" s="1" t="s">
        <v>8006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213</v>
      </c>
      <c r="O5111" s="1" t="s">
        <v>42</v>
      </c>
      <c r="P5111" s="1" t="s">
        <v>55</v>
      </c>
      <c r="Q5111" s="1" t="s">
        <v>214</v>
      </c>
      <c r="R5111" s="1">
        <v>186.91</v>
      </c>
    </row>
    <row r="5112" spans="1:18" x14ac:dyDescent="0.25">
      <c r="A5112" s="1">
        <v>5112</v>
      </c>
      <c r="B5112" s="1" t="s">
        <v>8006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5830</v>
      </c>
      <c r="O5112" s="1" t="s">
        <v>42</v>
      </c>
      <c r="P5112" s="1" t="s">
        <v>86</v>
      </c>
      <c r="Q5112" s="1" t="s">
        <v>5831</v>
      </c>
      <c r="R5112" s="1">
        <v>10.050000000000001</v>
      </c>
    </row>
    <row r="5113" spans="1:18" x14ac:dyDescent="0.25">
      <c r="A5113" s="1">
        <v>5113</v>
      </c>
      <c r="B5113" s="1" t="s">
        <v>8007</v>
      </c>
      <c r="C5113" s="2">
        <v>42687</v>
      </c>
      <c r="D5113" s="2">
        <v>42687</v>
      </c>
      <c r="E5113" s="1" t="s">
        <v>1289</v>
      </c>
      <c r="F5113" s="1" t="s">
        <v>3837</v>
      </c>
      <c r="G5113" s="1" t="s">
        <v>3838</v>
      </c>
      <c r="H5113" s="1" t="s">
        <v>22</v>
      </c>
      <c r="I5113" s="1" t="s">
        <v>23</v>
      </c>
      <c r="J5113" s="1" t="s">
        <v>299</v>
      </c>
      <c r="K5113" s="1" t="s">
        <v>207</v>
      </c>
      <c r="L5113" s="1">
        <v>60610</v>
      </c>
      <c r="M5113" s="1" t="s">
        <v>101</v>
      </c>
      <c r="N5113" s="1" t="s">
        <v>8008</v>
      </c>
      <c r="O5113" s="1" t="s">
        <v>28</v>
      </c>
      <c r="P5113" s="1" t="s">
        <v>61</v>
      </c>
      <c r="Q5113" s="1" t="s">
        <v>8009</v>
      </c>
      <c r="R5113" s="1">
        <v>17.5</v>
      </c>
    </row>
    <row r="5114" spans="1:18" x14ac:dyDescent="0.25">
      <c r="A5114" s="1">
        <v>5114</v>
      </c>
      <c r="B5114" s="1" t="s">
        <v>8010</v>
      </c>
      <c r="C5114" s="2">
        <v>42766</v>
      </c>
      <c r="D5114" s="2">
        <v>42768</v>
      </c>
      <c r="E5114" s="1" t="s">
        <v>19</v>
      </c>
      <c r="F5114" s="1" t="s">
        <v>4131</v>
      </c>
      <c r="G5114" s="1" t="s">
        <v>4132</v>
      </c>
      <c r="H5114" s="1" t="s">
        <v>22</v>
      </c>
      <c r="I5114" s="1" t="s">
        <v>23</v>
      </c>
      <c r="J5114" s="1" t="s">
        <v>813</v>
      </c>
      <c r="K5114" s="1" t="s">
        <v>100</v>
      </c>
      <c r="L5114" s="1">
        <v>75220</v>
      </c>
      <c r="M5114" s="1" t="s">
        <v>101</v>
      </c>
      <c r="N5114" s="1" t="s">
        <v>5363</v>
      </c>
      <c r="O5114" s="1" t="s">
        <v>42</v>
      </c>
      <c r="P5114" s="1" t="s">
        <v>86</v>
      </c>
      <c r="Q5114" s="1" t="s">
        <v>5364</v>
      </c>
      <c r="R5114" s="1">
        <v>15.55</v>
      </c>
    </row>
    <row r="5115" spans="1:18" x14ac:dyDescent="0.25">
      <c r="A5115" s="1">
        <v>5115</v>
      </c>
      <c r="B5115" s="1" t="s">
        <v>8011</v>
      </c>
      <c r="C5115" s="2">
        <v>43056</v>
      </c>
      <c r="D5115" s="2">
        <v>43061</v>
      </c>
      <c r="E5115" s="1" t="s">
        <v>46</v>
      </c>
      <c r="F5115" s="1" t="s">
        <v>2760</v>
      </c>
      <c r="G5115" s="1" t="s">
        <v>2761</v>
      </c>
      <c r="H5115" s="1" t="s">
        <v>22</v>
      </c>
      <c r="I5115" s="1" t="s">
        <v>23</v>
      </c>
      <c r="J5115" s="1" t="s">
        <v>664</v>
      </c>
      <c r="K5115" s="1" t="s">
        <v>665</v>
      </c>
      <c r="L5115" s="1">
        <v>88220</v>
      </c>
      <c r="M5115" s="1" t="s">
        <v>40</v>
      </c>
      <c r="N5115" s="1" t="s">
        <v>1217</v>
      </c>
      <c r="O5115" s="1" t="s">
        <v>42</v>
      </c>
      <c r="P5115" s="1" t="s">
        <v>71</v>
      </c>
      <c r="Q5115" s="1" t="s">
        <v>1218</v>
      </c>
      <c r="R5115" s="1">
        <v>10.78</v>
      </c>
    </row>
    <row r="5116" spans="1:18" x14ac:dyDescent="0.25">
      <c r="A5116" s="1">
        <v>5116</v>
      </c>
      <c r="B5116" s="1" t="s">
        <v>8012</v>
      </c>
      <c r="C5116" s="2">
        <v>43306</v>
      </c>
      <c r="D5116" s="2">
        <v>43310</v>
      </c>
      <c r="E5116" s="1" t="s">
        <v>46</v>
      </c>
      <c r="F5116" s="1" t="s">
        <v>7221</v>
      </c>
      <c r="G5116" s="1" t="s">
        <v>7222</v>
      </c>
      <c r="H5116" s="1" t="s">
        <v>22</v>
      </c>
      <c r="I5116" s="1" t="s">
        <v>23</v>
      </c>
      <c r="J5116" s="1" t="s">
        <v>142</v>
      </c>
      <c r="K5116" s="1" t="s">
        <v>143</v>
      </c>
      <c r="L5116" s="1">
        <v>19134</v>
      </c>
      <c r="M5116" s="1" t="s">
        <v>144</v>
      </c>
      <c r="N5116" s="1" t="s">
        <v>8013</v>
      </c>
      <c r="O5116" s="1" t="s">
        <v>42</v>
      </c>
      <c r="P5116" s="1" t="s">
        <v>43</v>
      </c>
      <c r="Q5116" s="1" t="s">
        <v>8014</v>
      </c>
      <c r="R5116" s="1">
        <v>3.3</v>
      </c>
    </row>
    <row r="5117" spans="1:18" x14ac:dyDescent="0.25">
      <c r="A5117" s="1">
        <v>5117</v>
      </c>
      <c r="B5117" s="1" t="s">
        <v>8015</v>
      </c>
      <c r="C5117" s="2">
        <v>43415</v>
      </c>
      <c r="D5117" s="2">
        <v>43421</v>
      </c>
      <c r="E5117" s="1" t="s">
        <v>46</v>
      </c>
      <c r="F5117" s="1" t="s">
        <v>3006</v>
      </c>
      <c r="G5117" s="1" t="s">
        <v>3007</v>
      </c>
      <c r="H5117" s="1" t="s">
        <v>22</v>
      </c>
      <c r="I5117" s="1" t="s">
        <v>23</v>
      </c>
      <c r="J5117" s="1" t="s">
        <v>262</v>
      </c>
      <c r="K5117" s="1" t="s">
        <v>263</v>
      </c>
      <c r="L5117" s="1">
        <v>10009</v>
      </c>
      <c r="M5117" s="1" t="s">
        <v>144</v>
      </c>
      <c r="N5117" s="1" t="s">
        <v>4084</v>
      </c>
      <c r="O5117" s="1" t="s">
        <v>42</v>
      </c>
      <c r="P5117" s="1" t="s">
        <v>55</v>
      </c>
      <c r="Q5117" s="1" t="s">
        <v>4085</v>
      </c>
      <c r="R5117" s="1">
        <v>35.479999999999997</v>
      </c>
    </row>
    <row r="5118" spans="1:18" x14ac:dyDescent="0.25">
      <c r="A5118" s="1">
        <v>5118</v>
      </c>
      <c r="B5118" s="1" t="s">
        <v>8016</v>
      </c>
      <c r="C5118" s="2">
        <v>42639</v>
      </c>
      <c r="D5118" s="2">
        <v>42646</v>
      </c>
      <c r="E5118" s="1" t="s">
        <v>46</v>
      </c>
      <c r="F5118" s="1" t="s">
        <v>3580</v>
      </c>
      <c r="G5118" s="1" t="s">
        <v>3581</v>
      </c>
      <c r="H5118" s="1" t="s">
        <v>22</v>
      </c>
      <c r="I5118" s="1" t="s">
        <v>23</v>
      </c>
      <c r="J5118" s="1" t="s">
        <v>2344</v>
      </c>
      <c r="K5118" s="1" t="s">
        <v>263</v>
      </c>
      <c r="L5118" s="1">
        <v>11572</v>
      </c>
      <c r="M5118" s="1" t="s">
        <v>144</v>
      </c>
      <c r="N5118" s="1" t="s">
        <v>1089</v>
      </c>
      <c r="O5118" s="1" t="s">
        <v>42</v>
      </c>
      <c r="P5118" s="1" t="s">
        <v>265</v>
      </c>
      <c r="Q5118" s="1" t="s">
        <v>1090</v>
      </c>
      <c r="R5118" s="1">
        <v>34.44</v>
      </c>
    </row>
    <row r="5119" spans="1:18" x14ac:dyDescent="0.25">
      <c r="A5119" s="1">
        <v>5119</v>
      </c>
      <c r="B5119" s="1" t="s">
        <v>8016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6727</v>
      </c>
      <c r="O5119" s="1" t="s">
        <v>67</v>
      </c>
      <c r="P5119" s="1" t="s">
        <v>680</v>
      </c>
      <c r="Q5119" s="1" t="s">
        <v>6728</v>
      </c>
      <c r="R5119" s="1">
        <v>629.92999999999995</v>
      </c>
    </row>
    <row r="5120" spans="1:18" x14ac:dyDescent="0.25">
      <c r="A5120" s="1">
        <v>5120</v>
      </c>
      <c r="B5120" s="1" t="s">
        <v>8016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4163</v>
      </c>
      <c r="O5120" s="1" t="s">
        <v>42</v>
      </c>
      <c r="P5120" s="1" t="s">
        <v>71</v>
      </c>
      <c r="Q5120" s="1" t="s">
        <v>4164</v>
      </c>
      <c r="R5120" s="1">
        <v>79.06</v>
      </c>
    </row>
    <row r="5121" spans="1:18" x14ac:dyDescent="0.25">
      <c r="A5121" s="1">
        <v>5121</v>
      </c>
      <c r="B5121" s="1" t="s">
        <v>8017</v>
      </c>
      <c r="C5121" s="2">
        <v>42098</v>
      </c>
      <c r="D5121" s="2">
        <v>42102</v>
      </c>
      <c r="E5121" s="1" t="s">
        <v>46</v>
      </c>
      <c r="F5121" s="1" t="s">
        <v>131</v>
      </c>
      <c r="G5121" s="1" t="s">
        <v>132</v>
      </c>
      <c r="H5121" s="1" t="s">
        <v>37</v>
      </c>
      <c r="I5121" s="1" t="s">
        <v>23</v>
      </c>
      <c r="J5121" s="1" t="s">
        <v>4273</v>
      </c>
      <c r="K5121" s="1" t="s">
        <v>734</v>
      </c>
      <c r="L5121" s="1">
        <v>70506</v>
      </c>
      <c r="M5121" s="1" t="s">
        <v>26</v>
      </c>
      <c r="N5121" s="1" t="s">
        <v>1007</v>
      </c>
      <c r="O5121" s="1" t="s">
        <v>42</v>
      </c>
      <c r="P5121" s="1" t="s">
        <v>55</v>
      </c>
      <c r="Q5121" s="1" t="s">
        <v>1008</v>
      </c>
      <c r="R5121" s="1">
        <v>232.55</v>
      </c>
    </row>
    <row r="5122" spans="1:18" x14ac:dyDescent="0.25">
      <c r="A5122" s="1">
        <v>5122</v>
      </c>
      <c r="B5122" s="1" t="s">
        <v>8017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4547</v>
      </c>
      <c r="O5122" s="1" t="s">
        <v>67</v>
      </c>
      <c r="P5122" s="1" t="s">
        <v>157</v>
      </c>
      <c r="Q5122" s="1" t="s">
        <v>4548</v>
      </c>
      <c r="R5122" s="1">
        <v>99.98</v>
      </c>
    </row>
    <row r="5123" spans="1:18" x14ac:dyDescent="0.25">
      <c r="A5123" s="1">
        <v>5123</v>
      </c>
      <c r="B5123" s="1" t="s">
        <v>8017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8018</v>
      </c>
      <c r="O5123" s="1" t="s">
        <v>42</v>
      </c>
      <c r="P5123" s="1" t="s">
        <v>86</v>
      </c>
      <c r="Q5123" s="1" t="s">
        <v>8019</v>
      </c>
      <c r="R5123" s="1">
        <v>19.440000000000001</v>
      </c>
    </row>
    <row r="5124" spans="1:18" x14ac:dyDescent="0.25">
      <c r="A5124" s="1">
        <v>5124</v>
      </c>
      <c r="B5124" s="1" t="s">
        <v>8017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2844</v>
      </c>
      <c r="O5124" s="1" t="s">
        <v>42</v>
      </c>
      <c r="P5124" s="1" t="s">
        <v>86</v>
      </c>
      <c r="Q5124" s="1" t="s">
        <v>6817</v>
      </c>
      <c r="R5124" s="1">
        <v>12.96</v>
      </c>
    </row>
    <row r="5125" spans="1:18" x14ac:dyDescent="0.25">
      <c r="A5125" s="1">
        <v>5125</v>
      </c>
      <c r="B5125" s="1" t="s">
        <v>8020</v>
      </c>
      <c r="C5125" s="2">
        <v>42261</v>
      </c>
      <c r="D5125" s="2">
        <v>42261</v>
      </c>
      <c r="E5125" s="1" t="s">
        <v>1289</v>
      </c>
      <c r="F5125" s="1" t="s">
        <v>6001</v>
      </c>
      <c r="G5125" s="1" t="s">
        <v>6002</v>
      </c>
      <c r="H5125" s="1" t="s">
        <v>22</v>
      </c>
      <c r="I5125" s="1" t="s">
        <v>23</v>
      </c>
      <c r="J5125" s="1" t="s">
        <v>262</v>
      </c>
      <c r="K5125" s="1" t="s">
        <v>263</v>
      </c>
      <c r="L5125" s="1">
        <v>10009</v>
      </c>
      <c r="M5125" s="1" t="s">
        <v>144</v>
      </c>
      <c r="N5125" s="1" t="s">
        <v>3827</v>
      </c>
      <c r="O5125" s="1" t="s">
        <v>28</v>
      </c>
      <c r="P5125" s="1" t="s">
        <v>52</v>
      </c>
      <c r="Q5125" s="1" t="s">
        <v>3278</v>
      </c>
      <c r="R5125" s="1">
        <v>464.29</v>
      </c>
    </row>
    <row r="5126" spans="1:18" x14ac:dyDescent="0.25">
      <c r="A5126" s="1">
        <v>5126</v>
      </c>
      <c r="B5126" s="1" t="s">
        <v>8020</v>
      </c>
      <c r="C5126" s="2">
        <v>42261</v>
      </c>
      <c r="D5126" s="2">
        <v>42261</v>
      </c>
      <c r="E5126" s="1" t="s">
        <v>1289</v>
      </c>
      <c r="F5126" s="1" t="s">
        <v>6001</v>
      </c>
      <c r="G5126" s="1" t="s">
        <v>6002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2758</v>
      </c>
      <c r="O5126" s="1" t="s">
        <v>42</v>
      </c>
      <c r="P5126" s="1" t="s">
        <v>169</v>
      </c>
      <c r="Q5126" s="1" t="s">
        <v>667</v>
      </c>
      <c r="R5126" s="1">
        <v>68.459999999999994</v>
      </c>
    </row>
    <row r="5127" spans="1:18" x14ac:dyDescent="0.25">
      <c r="A5127" s="1">
        <v>5127</v>
      </c>
      <c r="B5127" s="1" t="s">
        <v>8020</v>
      </c>
      <c r="C5127" s="2">
        <v>42261</v>
      </c>
      <c r="D5127" s="2">
        <v>42261</v>
      </c>
      <c r="E5127" s="1" t="s">
        <v>1289</v>
      </c>
      <c r="F5127" s="1" t="s">
        <v>6001</v>
      </c>
      <c r="G5127" s="1" t="s">
        <v>6002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3195</v>
      </c>
      <c r="O5127" s="1" t="s">
        <v>67</v>
      </c>
      <c r="P5127" s="1" t="s">
        <v>680</v>
      </c>
      <c r="Q5127" s="1" t="s">
        <v>3196</v>
      </c>
      <c r="R5127" s="3">
        <v>2799.96</v>
      </c>
    </row>
    <row r="5128" spans="1:18" x14ac:dyDescent="0.25">
      <c r="A5128" s="1">
        <v>5128</v>
      </c>
      <c r="B5128" s="1" t="s">
        <v>8020</v>
      </c>
      <c r="C5128" s="2">
        <v>42261</v>
      </c>
      <c r="D5128" s="2">
        <v>42261</v>
      </c>
      <c r="E5128" s="1" t="s">
        <v>1289</v>
      </c>
      <c r="F5128" s="1" t="s">
        <v>6001</v>
      </c>
      <c r="G5128" s="1" t="s">
        <v>6002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936</v>
      </c>
      <c r="O5128" s="1" t="s">
        <v>42</v>
      </c>
      <c r="P5128" s="1" t="s">
        <v>74</v>
      </c>
      <c r="Q5128" s="1" t="s">
        <v>937</v>
      </c>
      <c r="R5128" s="1">
        <v>601.29999999999995</v>
      </c>
    </row>
    <row r="5129" spans="1:18" x14ac:dyDescent="0.25">
      <c r="A5129" s="1">
        <v>5129</v>
      </c>
      <c r="B5129" s="1" t="s">
        <v>8020</v>
      </c>
      <c r="C5129" s="2">
        <v>42261</v>
      </c>
      <c r="D5129" s="2">
        <v>42261</v>
      </c>
      <c r="E5129" s="1" t="s">
        <v>1289</v>
      </c>
      <c r="F5129" s="1" t="s">
        <v>6001</v>
      </c>
      <c r="G5129" s="1" t="s">
        <v>6002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5079</v>
      </c>
      <c r="O5129" s="1" t="s">
        <v>67</v>
      </c>
      <c r="P5129" s="1" t="s">
        <v>68</v>
      </c>
      <c r="Q5129" s="1" t="s">
        <v>5080</v>
      </c>
      <c r="R5129" s="1">
        <v>16.989999999999998</v>
      </c>
    </row>
    <row r="5130" spans="1:18" x14ac:dyDescent="0.25">
      <c r="A5130" s="1">
        <v>5130</v>
      </c>
      <c r="B5130" s="1" t="s">
        <v>8020</v>
      </c>
      <c r="C5130" s="2">
        <v>42261</v>
      </c>
      <c r="D5130" s="2">
        <v>42261</v>
      </c>
      <c r="E5130" s="1" t="s">
        <v>1289</v>
      </c>
      <c r="F5130" s="1" t="s">
        <v>6001</v>
      </c>
      <c r="G5130" s="1" t="s">
        <v>6002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6306</v>
      </c>
      <c r="O5130" s="1" t="s">
        <v>67</v>
      </c>
      <c r="P5130" s="1" t="s">
        <v>68</v>
      </c>
      <c r="Q5130" s="1" t="s">
        <v>6307</v>
      </c>
      <c r="R5130" s="1">
        <v>287.97000000000003</v>
      </c>
    </row>
    <row r="5131" spans="1:18" x14ac:dyDescent="0.25">
      <c r="A5131" s="1">
        <v>5131</v>
      </c>
      <c r="B5131" s="1" t="s">
        <v>8020</v>
      </c>
      <c r="C5131" s="2">
        <v>42261</v>
      </c>
      <c r="D5131" s="2">
        <v>42261</v>
      </c>
      <c r="E5131" s="1" t="s">
        <v>1289</v>
      </c>
      <c r="F5131" s="1" t="s">
        <v>6001</v>
      </c>
      <c r="G5131" s="1" t="s">
        <v>6002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6169</v>
      </c>
      <c r="O5131" s="1" t="s">
        <v>42</v>
      </c>
      <c r="P5131" s="1" t="s">
        <v>86</v>
      </c>
      <c r="Q5131" s="1" t="s">
        <v>6170</v>
      </c>
      <c r="R5131" s="1">
        <v>44.82</v>
      </c>
    </row>
    <row r="5132" spans="1:18" x14ac:dyDescent="0.25">
      <c r="A5132" s="1">
        <v>5132</v>
      </c>
      <c r="B5132" s="1" t="s">
        <v>8021</v>
      </c>
      <c r="C5132" s="2">
        <v>43463</v>
      </c>
      <c r="D5132" s="2">
        <v>43470</v>
      </c>
      <c r="E5132" s="1" t="s">
        <v>46</v>
      </c>
      <c r="F5132" s="1" t="s">
        <v>1130</v>
      </c>
      <c r="G5132" s="1" t="s">
        <v>1131</v>
      </c>
      <c r="H5132" s="1" t="s">
        <v>37</v>
      </c>
      <c r="I5132" s="1" t="s">
        <v>23</v>
      </c>
      <c r="J5132" s="1" t="s">
        <v>1884</v>
      </c>
      <c r="K5132" s="1" t="s">
        <v>39</v>
      </c>
      <c r="L5132" s="1">
        <v>92804</v>
      </c>
      <c r="M5132" s="1" t="s">
        <v>40</v>
      </c>
      <c r="N5132" s="1" t="s">
        <v>5368</v>
      </c>
      <c r="O5132" s="1" t="s">
        <v>28</v>
      </c>
      <c r="P5132" s="1" t="s">
        <v>61</v>
      </c>
      <c r="Q5132" s="1" t="s">
        <v>5369</v>
      </c>
      <c r="R5132" s="1">
        <v>101.12</v>
      </c>
    </row>
    <row r="5133" spans="1:18" x14ac:dyDescent="0.25">
      <c r="A5133" s="1">
        <v>5133</v>
      </c>
      <c r="B5133" s="1" t="s">
        <v>8022</v>
      </c>
      <c r="C5133" s="2">
        <v>42542</v>
      </c>
      <c r="D5133" s="2">
        <v>42548</v>
      </c>
      <c r="E5133" s="1" t="s">
        <v>46</v>
      </c>
      <c r="F5133" s="1" t="s">
        <v>1828</v>
      </c>
      <c r="G5133" s="1" t="s">
        <v>1829</v>
      </c>
      <c r="H5133" s="1" t="s">
        <v>22</v>
      </c>
      <c r="I5133" s="1" t="s">
        <v>23</v>
      </c>
      <c r="J5133" s="1" t="s">
        <v>3647</v>
      </c>
      <c r="K5133" s="1" t="s">
        <v>50</v>
      </c>
      <c r="L5133" s="1">
        <v>32725</v>
      </c>
      <c r="M5133" s="1" t="s">
        <v>26</v>
      </c>
      <c r="N5133" s="1" t="s">
        <v>3207</v>
      </c>
      <c r="O5133" s="1" t="s">
        <v>67</v>
      </c>
      <c r="P5133" s="1" t="s">
        <v>68</v>
      </c>
      <c r="Q5133" s="1" t="s">
        <v>3208</v>
      </c>
      <c r="R5133" s="1">
        <v>107.98</v>
      </c>
    </row>
    <row r="5134" spans="1:18" x14ac:dyDescent="0.25">
      <c r="A5134" s="1">
        <v>5134</v>
      </c>
      <c r="B5134" s="1" t="s">
        <v>8023</v>
      </c>
      <c r="C5134" s="2">
        <v>43430</v>
      </c>
      <c r="D5134" s="2">
        <v>43434</v>
      </c>
      <c r="E5134" s="1" t="s">
        <v>46</v>
      </c>
      <c r="F5134" s="1" t="s">
        <v>3673</v>
      </c>
      <c r="G5134" s="1" t="s">
        <v>3674</v>
      </c>
      <c r="H5134" s="1" t="s">
        <v>98</v>
      </c>
      <c r="I5134" s="1" t="s">
        <v>23</v>
      </c>
      <c r="J5134" s="1" t="s">
        <v>262</v>
      </c>
      <c r="K5134" s="1" t="s">
        <v>263</v>
      </c>
      <c r="L5134" s="1">
        <v>10009</v>
      </c>
      <c r="M5134" s="1" t="s">
        <v>144</v>
      </c>
      <c r="N5134" s="1" t="s">
        <v>7124</v>
      </c>
      <c r="O5134" s="1" t="s">
        <v>42</v>
      </c>
      <c r="P5134" s="1" t="s">
        <v>74</v>
      </c>
      <c r="Q5134" s="1" t="s">
        <v>7125</v>
      </c>
      <c r="R5134" s="1">
        <v>58.73</v>
      </c>
    </row>
    <row r="5135" spans="1:18" x14ac:dyDescent="0.25">
      <c r="A5135" s="1">
        <v>5135</v>
      </c>
      <c r="B5135" s="1" t="s">
        <v>8023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2753</v>
      </c>
      <c r="O5135" s="1" t="s">
        <v>42</v>
      </c>
      <c r="P5135" s="1" t="s">
        <v>71</v>
      </c>
      <c r="Q5135" s="1" t="s">
        <v>2754</v>
      </c>
      <c r="R5135" s="1">
        <v>93.34</v>
      </c>
    </row>
    <row r="5136" spans="1:18" x14ac:dyDescent="0.25">
      <c r="A5136" s="1">
        <v>5136</v>
      </c>
      <c r="B5136" s="1" t="s">
        <v>8024</v>
      </c>
      <c r="C5136" s="2">
        <v>43031</v>
      </c>
      <c r="D5136" s="2">
        <v>43036</v>
      </c>
      <c r="E5136" s="1" t="s">
        <v>46</v>
      </c>
      <c r="F5136" s="1" t="s">
        <v>3681</v>
      </c>
      <c r="G5136" s="1" t="s">
        <v>3682</v>
      </c>
      <c r="H5136" s="1" t="s">
        <v>98</v>
      </c>
      <c r="I5136" s="1" t="s">
        <v>23</v>
      </c>
      <c r="J5136" s="1" t="s">
        <v>91</v>
      </c>
      <c r="K5136" s="1" t="s">
        <v>92</v>
      </c>
      <c r="L5136" s="1">
        <v>98103</v>
      </c>
      <c r="M5136" s="1" t="s">
        <v>40</v>
      </c>
      <c r="N5136" s="1" t="s">
        <v>1069</v>
      </c>
      <c r="O5136" s="1" t="s">
        <v>42</v>
      </c>
      <c r="P5136" s="1" t="s">
        <v>265</v>
      </c>
      <c r="Q5136" s="1" t="s">
        <v>1070</v>
      </c>
      <c r="R5136" s="1">
        <v>17.05</v>
      </c>
    </row>
    <row r="5137" spans="1:18" x14ac:dyDescent="0.25">
      <c r="A5137" s="1">
        <v>5137</v>
      </c>
      <c r="B5137" s="1" t="s">
        <v>8025</v>
      </c>
      <c r="C5137" s="2">
        <v>42718</v>
      </c>
      <c r="D5137" s="2">
        <v>42723</v>
      </c>
      <c r="E5137" s="1" t="s">
        <v>46</v>
      </c>
      <c r="F5137" s="1" t="s">
        <v>4204</v>
      </c>
      <c r="G5137" s="1" t="s">
        <v>4205</v>
      </c>
      <c r="H5137" s="1" t="s">
        <v>22</v>
      </c>
      <c r="I5137" s="1" t="s">
        <v>23</v>
      </c>
      <c r="J5137" s="1" t="s">
        <v>946</v>
      </c>
      <c r="K5137" s="1" t="s">
        <v>39</v>
      </c>
      <c r="L5137" s="1">
        <v>92105</v>
      </c>
      <c r="M5137" s="1" t="s">
        <v>40</v>
      </c>
      <c r="N5137" s="1" t="s">
        <v>3434</v>
      </c>
      <c r="O5137" s="1" t="s">
        <v>42</v>
      </c>
      <c r="P5137" s="1" t="s">
        <v>71</v>
      </c>
      <c r="Q5137" s="1" t="s">
        <v>3435</v>
      </c>
      <c r="R5137" s="1">
        <v>8.1</v>
      </c>
    </row>
    <row r="5138" spans="1:18" x14ac:dyDescent="0.25">
      <c r="A5138" s="1">
        <v>5138</v>
      </c>
      <c r="B5138" s="1" t="s">
        <v>8026</v>
      </c>
      <c r="C5138" s="2">
        <v>43052</v>
      </c>
      <c r="D5138" s="2">
        <v>43056</v>
      </c>
      <c r="E5138" s="1" t="s">
        <v>46</v>
      </c>
      <c r="F5138" s="1" t="s">
        <v>7630</v>
      </c>
      <c r="G5138" s="1" t="s">
        <v>7631</v>
      </c>
      <c r="H5138" s="1" t="s">
        <v>37</v>
      </c>
      <c r="I5138" s="1" t="s">
        <v>23</v>
      </c>
      <c r="J5138" s="1" t="s">
        <v>4852</v>
      </c>
      <c r="K5138" s="1" t="s">
        <v>646</v>
      </c>
      <c r="L5138" s="1">
        <v>73120</v>
      </c>
      <c r="M5138" s="1" t="s">
        <v>101</v>
      </c>
      <c r="N5138" s="1" t="s">
        <v>2182</v>
      </c>
      <c r="O5138" s="1" t="s">
        <v>28</v>
      </c>
      <c r="P5138" s="1" t="s">
        <v>61</v>
      </c>
      <c r="Q5138" s="1" t="s">
        <v>2183</v>
      </c>
      <c r="R5138" s="1">
        <v>30.36</v>
      </c>
    </row>
    <row r="5139" spans="1:18" x14ac:dyDescent="0.25">
      <c r="A5139" s="1">
        <v>5139</v>
      </c>
      <c r="B5139" s="1" t="s">
        <v>8027</v>
      </c>
      <c r="C5139" s="2">
        <v>43372</v>
      </c>
      <c r="D5139" s="2">
        <v>43378</v>
      </c>
      <c r="E5139" s="1" t="s">
        <v>46</v>
      </c>
      <c r="F5139" s="1" t="s">
        <v>2899</v>
      </c>
      <c r="G5139" s="1" t="s">
        <v>2900</v>
      </c>
      <c r="H5139" s="1" t="s">
        <v>22</v>
      </c>
      <c r="I5139" s="1" t="s">
        <v>23</v>
      </c>
      <c r="J5139" s="1" t="s">
        <v>2296</v>
      </c>
      <c r="K5139" s="1" t="s">
        <v>263</v>
      </c>
      <c r="L5139" s="1">
        <v>10550</v>
      </c>
      <c r="M5139" s="1" t="s">
        <v>144</v>
      </c>
      <c r="N5139" s="1" t="s">
        <v>3274</v>
      </c>
      <c r="O5139" s="1" t="s">
        <v>42</v>
      </c>
      <c r="P5139" s="1" t="s">
        <v>169</v>
      </c>
      <c r="Q5139" s="1" t="s">
        <v>667</v>
      </c>
      <c r="R5139" s="1">
        <v>23.34</v>
      </c>
    </row>
    <row r="5140" spans="1:18" x14ac:dyDescent="0.25">
      <c r="A5140" s="1">
        <v>5140</v>
      </c>
      <c r="B5140" s="1" t="s">
        <v>8027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6656</v>
      </c>
      <c r="O5140" s="1" t="s">
        <v>42</v>
      </c>
      <c r="P5140" s="1" t="s">
        <v>86</v>
      </c>
      <c r="Q5140" s="1" t="s">
        <v>6657</v>
      </c>
      <c r="R5140" s="1">
        <v>51.55</v>
      </c>
    </row>
    <row r="5141" spans="1:18" x14ac:dyDescent="0.25">
      <c r="A5141" s="1">
        <v>5141</v>
      </c>
      <c r="B5141" s="1" t="s">
        <v>8028</v>
      </c>
      <c r="C5141" s="2">
        <v>42682</v>
      </c>
      <c r="D5141" s="2">
        <v>42686</v>
      </c>
      <c r="E5141" s="1" t="s">
        <v>46</v>
      </c>
      <c r="F5141" s="1" t="s">
        <v>4353</v>
      </c>
      <c r="G5141" s="1" t="s">
        <v>4354</v>
      </c>
      <c r="H5141" s="1" t="s">
        <v>22</v>
      </c>
      <c r="I5141" s="1" t="s">
        <v>23</v>
      </c>
      <c r="J5141" s="1" t="s">
        <v>123</v>
      </c>
      <c r="K5141" s="1" t="s">
        <v>39</v>
      </c>
      <c r="L5141" s="1">
        <v>94109</v>
      </c>
      <c r="M5141" s="1" t="s">
        <v>40</v>
      </c>
      <c r="N5141" s="1" t="s">
        <v>1054</v>
      </c>
      <c r="O5141" s="1" t="s">
        <v>67</v>
      </c>
      <c r="P5141" s="1" t="s">
        <v>157</v>
      </c>
      <c r="Q5141" s="1" t="s">
        <v>1055</v>
      </c>
      <c r="R5141" s="1">
        <v>119.9</v>
      </c>
    </row>
    <row r="5142" spans="1:18" x14ac:dyDescent="0.25">
      <c r="A5142" s="1">
        <v>5142</v>
      </c>
      <c r="B5142" s="1" t="s">
        <v>8029</v>
      </c>
      <c r="C5142" s="2">
        <v>42826</v>
      </c>
      <c r="D5142" s="2">
        <v>42830</v>
      </c>
      <c r="E5142" s="1" t="s">
        <v>46</v>
      </c>
      <c r="F5142" s="1" t="s">
        <v>1919</v>
      </c>
      <c r="G5142" s="1" t="s">
        <v>1920</v>
      </c>
      <c r="H5142" s="1" t="s">
        <v>22</v>
      </c>
      <c r="I5142" s="1" t="s">
        <v>23</v>
      </c>
      <c r="J5142" s="1" t="s">
        <v>262</v>
      </c>
      <c r="K5142" s="1" t="s">
        <v>263</v>
      </c>
      <c r="L5142" s="1">
        <v>10009</v>
      </c>
      <c r="M5142" s="1" t="s">
        <v>144</v>
      </c>
      <c r="N5142" s="1" t="s">
        <v>31</v>
      </c>
      <c r="O5142" s="1" t="s">
        <v>28</v>
      </c>
      <c r="P5142" s="1" t="s">
        <v>32</v>
      </c>
      <c r="Q5142" s="1" t="s">
        <v>33</v>
      </c>
      <c r="R5142" s="3">
        <v>1317.49</v>
      </c>
    </row>
    <row r="5143" spans="1:18" x14ac:dyDescent="0.25">
      <c r="A5143" s="1">
        <v>5143</v>
      </c>
      <c r="B5143" s="1" t="s">
        <v>8029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6058</v>
      </c>
      <c r="O5143" s="1" t="s">
        <v>42</v>
      </c>
      <c r="P5143" s="1" t="s">
        <v>575</v>
      </c>
      <c r="Q5143" s="1" t="s">
        <v>1296</v>
      </c>
      <c r="R5143" s="1">
        <v>63.84</v>
      </c>
    </row>
    <row r="5144" spans="1:18" x14ac:dyDescent="0.25">
      <c r="A5144" s="1">
        <v>5144</v>
      </c>
      <c r="B5144" s="1" t="s">
        <v>8029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1217</v>
      </c>
      <c r="O5144" s="1" t="s">
        <v>42</v>
      </c>
      <c r="P5144" s="1" t="s">
        <v>71</v>
      </c>
      <c r="Q5144" s="1" t="s">
        <v>1218</v>
      </c>
      <c r="R5144" s="1">
        <v>3.59</v>
      </c>
    </row>
    <row r="5145" spans="1:18" x14ac:dyDescent="0.25">
      <c r="A5145" s="1">
        <v>5145</v>
      </c>
      <c r="B5145" s="1" t="s">
        <v>8030</v>
      </c>
      <c r="C5145" s="2">
        <v>43133</v>
      </c>
      <c r="D5145" s="2">
        <v>43138</v>
      </c>
      <c r="E5145" s="1" t="s">
        <v>46</v>
      </c>
      <c r="F5145" s="1" t="s">
        <v>2115</v>
      </c>
      <c r="G5145" s="1" t="s">
        <v>2116</v>
      </c>
      <c r="H5145" s="1" t="s">
        <v>22</v>
      </c>
      <c r="I5145" s="1" t="s">
        <v>23</v>
      </c>
      <c r="J5145" s="1" t="s">
        <v>38</v>
      </c>
      <c r="K5145" s="1" t="s">
        <v>39</v>
      </c>
      <c r="L5145" s="1">
        <v>90045</v>
      </c>
      <c r="M5145" s="1" t="s">
        <v>40</v>
      </c>
      <c r="N5145" s="1" t="s">
        <v>1876</v>
      </c>
      <c r="O5145" s="1" t="s">
        <v>28</v>
      </c>
      <c r="P5145" s="1" t="s">
        <v>61</v>
      </c>
      <c r="Q5145" s="1" t="s">
        <v>1877</v>
      </c>
      <c r="R5145" s="1">
        <v>86.26</v>
      </c>
    </row>
    <row r="5146" spans="1:18" x14ac:dyDescent="0.25">
      <c r="A5146" s="1">
        <v>5146</v>
      </c>
      <c r="B5146" s="1" t="s">
        <v>8030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4638</v>
      </c>
      <c r="O5146" s="1" t="s">
        <v>42</v>
      </c>
      <c r="P5146" s="1" t="s">
        <v>55</v>
      </c>
      <c r="Q5146" s="1" t="s">
        <v>4639</v>
      </c>
      <c r="R5146" s="1">
        <v>139.04</v>
      </c>
    </row>
    <row r="5147" spans="1:18" x14ac:dyDescent="0.25">
      <c r="A5147" s="1">
        <v>5147</v>
      </c>
      <c r="B5147" s="1" t="s">
        <v>8030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5139</v>
      </c>
      <c r="O5147" s="1" t="s">
        <v>42</v>
      </c>
      <c r="P5147" s="1" t="s">
        <v>74</v>
      </c>
      <c r="Q5147" s="1" t="s">
        <v>5140</v>
      </c>
      <c r="R5147" s="1">
        <v>46.8</v>
      </c>
    </row>
    <row r="5148" spans="1:18" x14ac:dyDescent="0.25">
      <c r="A5148" s="1">
        <v>5148</v>
      </c>
      <c r="B5148" s="1" t="s">
        <v>8031</v>
      </c>
      <c r="C5148" s="2">
        <v>43458</v>
      </c>
      <c r="D5148" s="2">
        <v>43465</v>
      </c>
      <c r="E5148" s="1" t="s">
        <v>46</v>
      </c>
      <c r="F5148" s="1" t="s">
        <v>2601</v>
      </c>
      <c r="G5148" s="1" t="s">
        <v>2602</v>
      </c>
      <c r="H5148" s="1" t="s">
        <v>98</v>
      </c>
      <c r="I5148" s="1" t="s">
        <v>23</v>
      </c>
      <c r="J5148" s="1" t="s">
        <v>8032</v>
      </c>
      <c r="K5148" s="1" t="s">
        <v>306</v>
      </c>
      <c r="L5148" s="1">
        <v>85224</v>
      </c>
      <c r="M5148" s="1" t="s">
        <v>40</v>
      </c>
      <c r="N5148" s="1" t="s">
        <v>6831</v>
      </c>
      <c r="O5148" s="1" t="s">
        <v>28</v>
      </c>
      <c r="P5148" s="1" t="s">
        <v>61</v>
      </c>
      <c r="Q5148" s="1" t="s">
        <v>6832</v>
      </c>
      <c r="R5148" s="1">
        <v>8.5399999999999991</v>
      </c>
    </row>
    <row r="5149" spans="1:18" x14ac:dyDescent="0.25">
      <c r="A5149" s="1">
        <v>5149</v>
      </c>
      <c r="B5149" s="1" t="s">
        <v>8031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8032</v>
      </c>
      <c r="K5149" s="1" t="s">
        <v>306</v>
      </c>
      <c r="L5149" s="1">
        <v>85224</v>
      </c>
      <c r="M5149" s="1" t="s">
        <v>40</v>
      </c>
      <c r="N5149" s="1" t="s">
        <v>2557</v>
      </c>
      <c r="O5149" s="1" t="s">
        <v>28</v>
      </c>
      <c r="P5149" s="1" t="s">
        <v>32</v>
      </c>
      <c r="Q5149" s="1" t="s">
        <v>2558</v>
      </c>
      <c r="R5149" s="1">
        <v>842.38</v>
      </c>
    </row>
    <row r="5150" spans="1:18" x14ac:dyDescent="0.25">
      <c r="A5150" s="1">
        <v>5150</v>
      </c>
      <c r="B5150" s="1" t="s">
        <v>8033</v>
      </c>
      <c r="C5150" s="2">
        <v>42176</v>
      </c>
      <c r="D5150" s="2">
        <v>42176</v>
      </c>
      <c r="E5150" s="1" t="s">
        <v>1289</v>
      </c>
      <c r="F5150" s="1" t="s">
        <v>4266</v>
      </c>
      <c r="G5150" s="1" t="s">
        <v>4267</v>
      </c>
      <c r="H5150" s="1" t="s">
        <v>22</v>
      </c>
      <c r="I5150" s="1" t="s">
        <v>23</v>
      </c>
      <c r="J5150" s="1" t="s">
        <v>1172</v>
      </c>
      <c r="K5150" s="1" t="s">
        <v>263</v>
      </c>
      <c r="L5150" s="1">
        <v>11561</v>
      </c>
      <c r="M5150" s="1" t="s">
        <v>144</v>
      </c>
      <c r="N5150" s="1" t="s">
        <v>5020</v>
      </c>
      <c r="O5150" s="1" t="s">
        <v>67</v>
      </c>
      <c r="P5150" s="1" t="s">
        <v>68</v>
      </c>
      <c r="Q5150" s="1" t="s">
        <v>5021</v>
      </c>
      <c r="R5150" s="3">
        <v>1214.8499999999999</v>
      </c>
    </row>
    <row r="5151" spans="1:18" x14ac:dyDescent="0.25">
      <c r="A5151" s="1">
        <v>5151</v>
      </c>
      <c r="B5151" s="1" t="s">
        <v>8034</v>
      </c>
      <c r="C5151" s="2">
        <v>43165</v>
      </c>
      <c r="D5151" s="2">
        <v>43169</v>
      </c>
      <c r="E5151" s="1" t="s">
        <v>19</v>
      </c>
      <c r="F5151" s="1" t="s">
        <v>581</v>
      </c>
      <c r="G5151" s="1" t="s">
        <v>582</v>
      </c>
      <c r="H5151" s="1" t="s">
        <v>37</v>
      </c>
      <c r="I5151" s="1" t="s">
        <v>23</v>
      </c>
      <c r="J5151" s="1" t="s">
        <v>123</v>
      </c>
      <c r="K5151" s="1" t="s">
        <v>39</v>
      </c>
      <c r="L5151" s="1">
        <v>94109</v>
      </c>
      <c r="M5151" s="1" t="s">
        <v>40</v>
      </c>
      <c r="N5151" s="1" t="s">
        <v>1192</v>
      </c>
      <c r="O5151" s="1" t="s">
        <v>42</v>
      </c>
      <c r="P5151" s="1" t="s">
        <v>55</v>
      </c>
      <c r="Q5151" s="1" t="s">
        <v>1193</v>
      </c>
      <c r="R5151" s="1">
        <v>67.78</v>
      </c>
    </row>
    <row r="5152" spans="1:18" x14ac:dyDescent="0.25">
      <c r="A5152" s="1">
        <v>5152</v>
      </c>
      <c r="B5152" s="1" t="s">
        <v>8035</v>
      </c>
      <c r="C5152" s="2">
        <v>43368</v>
      </c>
      <c r="D5152" s="2">
        <v>43371</v>
      </c>
      <c r="E5152" s="1" t="s">
        <v>184</v>
      </c>
      <c r="F5152" s="1" t="s">
        <v>5589</v>
      </c>
      <c r="G5152" s="1" t="s">
        <v>5590</v>
      </c>
      <c r="H5152" s="1" t="s">
        <v>37</v>
      </c>
      <c r="I5152" s="1" t="s">
        <v>23</v>
      </c>
      <c r="J5152" s="1" t="s">
        <v>8036</v>
      </c>
      <c r="K5152" s="1" t="s">
        <v>1763</v>
      </c>
      <c r="L5152" s="1">
        <v>59601</v>
      </c>
      <c r="M5152" s="1" t="s">
        <v>40</v>
      </c>
      <c r="N5152" s="1" t="s">
        <v>3359</v>
      </c>
      <c r="O5152" s="1" t="s">
        <v>42</v>
      </c>
      <c r="P5152" s="1" t="s">
        <v>55</v>
      </c>
      <c r="Q5152" s="1" t="s">
        <v>3360</v>
      </c>
      <c r="R5152" s="1">
        <v>39.9</v>
      </c>
    </row>
    <row r="5153" spans="1:18" x14ac:dyDescent="0.25">
      <c r="A5153" s="1">
        <v>5153</v>
      </c>
      <c r="B5153" s="1" t="s">
        <v>8037</v>
      </c>
      <c r="C5153" s="2">
        <v>42185</v>
      </c>
      <c r="D5153" s="2">
        <v>42191</v>
      </c>
      <c r="E5153" s="1" t="s">
        <v>46</v>
      </c>
      <c r="F5153" s="1" t="s">
        <v>7763</v>
      </c>
      <c r="G5153" s="1" t="s">
        <v>7764</v>
      </c>
      <c r="H5153" s="1" t="s">
        <v>22</v>
      </c>
      <c r="I5153" s="1" t="s">
        <v>23</v>
      </c>
      <c r="J5153" s="1" t="s">
        <v>262</v>
      </c>
      <c r="K5153" s="1" t="s">
        <v>263</v>
      </c>
      <c r="L5153" s="1">
        <v>10011</v>
      </c>
      <c r="M5153" s="1" t="s">
        <v>144</v>
      </c>
      <c r="N5153" s="1" t="s">
        <v>1833</v>
      </c>
      <c r="O5153" s="1" t="s">
        <v>42</v>
      </c>
      <c r="P5153" s="1" t="s">
        <v>71</v>
      </c>
      <c r="Q5153" s="1" t="s">
        <v>1834</v>
      </c>
      <c r="R5153" s="1">
        <v>2.69</v>
      </c>
    </row>
    <row r="5154" spans="1:18" x14ac:dyDescent="0.25">
      <c r="A5154" s="1">
        <v>5154</v>
      </c>
      <c r="B5154" s="1" t="s">
        <v>8037</v>
      </c>
      <c r="C5154" s="2">
        <v>42185</v>
      </c>
      <c r="D5154" s="2">
        <v>42191</v>
      </c>
      <c r="E5154" s="1" t="s">
        <v>46</v>
      </c>
      <c r="F5154" s="1" t="s">
        <v>7763</v>
      </c>
      <c r="G5154" s="1" t="s">
        <v>7764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879</v>
      </c>
      <c r="O5154" s="1" t="s">
        <v>42</v>
      </c>
      <c r="P5154" s="1" t="s">
        <v>64</v>
      </c>
      <c r="Q5154" s="1" t="s">
        <v>880</v>
      </c>
      <c r="R5154" s="1">
        <v>6.6</v>
      </c>
    </row>
    <row r="5155" spans="1:18" x14ac:dyDescent="0.25">
      <c r="A5155" s="1">
        <v>5155</v>
      </c>
      <c r="B5155" s="1" t="s">
        <v>8038</v>
      </c>
      <c r="C5155" s="2">
        <v>42589</v>
      </c>
      <c r="D5155" s="2">
        <v>42590</v>
      </c>
      <c r="E5155" s="1" t="s">
        <v>184</v>
      </c>
      <c r="F5155" s="1" t="s">
        <v>5356</v>
      </c>
      <c r="G5155" s="1" t="s">
        <v>5357</v>
      </c>
      <c r="H5155" s="1" t="s">
        <v>22</v>
      </c>
      <c r="I5155" s="1" t="s">
        <v>23</v>
      </c>
      <c r="J5155" s="1" t="s">
        <v>8039</v>
      </c>
      <c r="K5155" s="1" t="s">
        <v>593</v>
      </c>
      <c r="L5155" s="1">
        <v>63122</v>
      </c>
      <c r="M5155" s="1" t="s">
        <v>101</v>
      </c>
      <c r="N5155" s="1" t="s">
        <v>128</v>
      </c>
      <c r="O5155" s="1" t="s">
        <v>42</v>
      </c>
      <c r="P5155" s="1" t="s">
        <v>71</v>
      </c>
      <c r="Q5155" s="1" t="s">
        <v>129</v>
      </c>
      <c r="R5155" s="1">
        <v>28.4</v>
      </c>
    </row>
    <row r="5156" spans="1:18" x14ac:dyDescent="0.25">
      <c r="A5156" s="1">
        <v>5156</v>
      </c>
      <c r="B5156" s="1" t="s">
        <v>8038</v>
      </c>
      <c r="C5156" s="2">
        <v>42589</v>
      </c>
      <c r="D5156" s="2">
        <v>42590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8039</v>
      </c>
      <c r="K5156" s="1" t="s">
        <v>593</v>
      </c>
      <c r="L5156" s="1">
        <v>63122</v>
      </c>
      <c r="M5156" s="1" t="s">
        <v>101</v>
      </c>
      <c r="N5156" s="1" t="s">
        <v>6149</v>
      </c>
      <c r="O5156" s="1" t="s">
        <v>28</v>
      </c>
      <c r="P5156" s="1" t="s">
        <v>61</v>
      </c>
      <c r="Q5156" s="1" t="s">
        <v>6150</v>
      </c>
      <c r="R5156" s="1">
        <v>212.94</v>
      </c>
    </row>
    <row r="5157" spans="1:18" x14ac:dyDescent="0.25">
      <c r="A5157" s="1">
        <v>5157</v>
      </c>
      <c r="B5157" s="1" t="s">
        <v>8040</v>
      </c>
      <c r="C5157" s="2">
        <v>43281</v>
      </c>
      <c r="D5157" s="2">
        <v>43285</v>
      </c>
      <c r="E5157" s="1" t="s">
        <v>19</v>
      </c>
      <c r="F5157" s="1" t="s">
        <v>6375</v>
      </c>
      <c r="G5157" s="1" t="s">
        <v>6376</v>
      </c>
      <c r="H5157" s="1" t="s">
        <v>98</v>
      </c>
      <c r="I5157" s="1" t="s">
        <v>23</v>
      </c>
      <c r="J5157" s="1" t="s">
        <v>299</v>
      </c>
      <c r="K5157" s="1" t="s">
        <v>207</v>
      </c>
      <c r="L5157" s="1">
        <v>60653</v>
      </c>
      <c r="M5157" s="1" t="s">
        <v>101</v>
      </c>
      <c r="N5157" s="1" t="s">
        <v>7948</v>
      </c>
      <c r="O5157" s="1" t="s">
        <v>67</v>
      </c>
      <c r="P5157" s="1" t="s">
        <v>68</v>
      </c>
      <c r="Q5157" s="1" t="s">
        <v>7949</v>
      </c>
      <c r="R5157" s="3">
        <v>1001.58</v>
      </c>
    </row>
    <row r="5158" spans="1:18" x14ac:dyDescent="0.25">
      <c r="A5158" s="1">
        <v>5158</v>
      </c>
      <c r="B5158" s="1" t="s">
        <v>8040</v>
      </c>
      <c r="C5158" s="2">
        <v>43281</v>
      </c>
      <c r="D5158" s="2">
        <v>43285</v>
      </c>
      <c r="E5158" s="1" t="s">
        <v>19</v>
      </c>
      <c r="F5158" s="1" t="s">
        <v>6375</v>
      </c>
      <c r="G5158" s="1" t="s">
        <v>6376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7272</v>
      </c>
      <c r="O5158" s="1" t="s">
        <v>28</v>
      </c>
      <c r="P5158" s="1" t="s">
        <v>32</v>
      </c>
      <c r="Q5158" s="1" t="s">
        <v>7273</v>
      </c>
      <c r="R5158" s="1">
        <v>569.05999999999995</v>
      </c>
    </row>
    <row r="5159" spans="1:18" x14ac:dyDescent="0.25">
      <c r="A5159" s="1">
        <v>5159</v>
      </c>
      <c r="B5159" s="1" t="s">
        <v>8040</v>
      </c>
      <c r="C5159" s="2">
        <v>43281</v>
      </c>
      <c r="D5159" s="2">
        <v>43285</v>
      </c>
      <c r="E5159" s="1" t="s">
        <v>19</v>
      </c>
      <c r="F5159" s="1" t="s">
        <v>6375</v>
      </c>
      <c r="G5159" s="1" t="s">
        <v>6376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408</v>
      </c>
      <c r="O5159" s="1" t="s">
        <v>28</v>
      </c>
      <c r="P5159" s="1" t="s">
        <v>61</v>
      </c>
      <c r="Q5159" s="1" t="s">
        <v>409</v>
      </c>
      <c r="R5159" s="1">
        <v>14.22</v>
      </c>
    </row>
    <row r="5160" spans="1:18" x14ac:dyDescent="0.25">
      <c r="A5160" s="1">
        <v>5160</v>
      </c>
      <c r="B5160" s="1" t="s">
        <v>8041</v>
      </c>
      <c r="C5160" s="2">
        <v>42669</v>
      </c>
      <c r="D5160" s="2">
        <v>42673</v>
      </c>
      <c r="E5160" s="1" t="s">
        <v>19</v>
      </c>
      <c r="F5160" s="1" t="s">
        <v>1032</v>
      </c>
      <c r="G5160" s="1" t="s">
        <v>1033</v>
      </c>
      <c r="H5160" s="1" t="s">
        <v>37</v>
      </c>
      <c r="I5160" s="1" t="s">
        <v>23</v>
      </c>
      <c r="J5160" s="1" t="s">
        <v>1385</v>
      </c>
      <c r="K5160" s="1" t="s">
        <v>306</v>
      </c>
      <c r="L5160" s="1">
        <v>85345</v>
      </c>
      <c r="M5160" s="1" t="s">
        <v>40</v>
      </c>
      <c r="N5160" s="1" t="s">
        <v>833</v>
      </c>
      <c r="O5160" s="1" t="s">
        <v>67</v>
      </c>
      <c r="P5160" s="1" t="s">
        <v>68</v>
      </c>
      <c r="Q5160" s="1" t="s">
        <v>834</v>
      </c>
      <c r="R5160" s="1">
        <v>105.58</v>
      </c>
    </row>
    <row r="5161" spans="1:18" x14ac:dyDescent="0.25">
      <c r="A5161" s="1">
        <v>5161</v>
      </c>
      <c r="B5161" s="1" t="s">
        <v>8041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5313</v>
      </c>
      <c r="O5161" s="1" t="s">
        <v>67</v>
      </c>
      <c r="P5161" s="1" t="s">
        <v>68</v>
      </c>
      <c r="Q5161" s="1" t="s">
        <v>5314</v>
      </c>
      <c r="R5161" s="1">
        <v>68.72</v>
      </c>
    </row>
    <row r="5162" spans="1:18" x14ac:dyDescent="0.25">
      <c r="A5162" s="1">
        <v>5162</v>
      </c>
      <c r="B5162" s="1" t="s">
        <v>8042</v>
      </c>
      <c r="C5162" s="2">
        <v>42215</v>
      </c>
      <c r="D5162" s="2">
        <v>42221</v>
      </c>
      <c r="E5162" s="1" t="s">
        <v>46</v>
      </c>
      <c r="F5162" s="1" t="s">
        <v>7630</v>
      </c>
      <c r="G5162" s="1" t="s">
        <v>7631</v>
      </c>
      <c r="H5162" s="1" t="s">
        <v>37</v>
      </c>
      <c r="I5162" s="1" t="s">
        <v>23</v>
      </c>
      <c r="J5162" s="1" t="s">
        <v>91</v>
      </c>
      <c r="K5162" s="1" t="s">
        <v>92</v>
      </c>
      <c r="L5162" s="1">
        <v>98103</v>
      </c>
      <c r="M5162" s="1" t="s">
        <v>40</v>
      </c>
      <c r="N5162" s="1" t="s">
        <v>6564</v>
      </c>
      <c r="O5162" s="1" t="s">
        <v>28</v>
      </c>
      <c r="P5162" s="1" t="s">
        <v>29</v>
      </c>
      <c r="Q5162" s="1" t="s">
        <v>6565</v>
      </c>
      <c r="R5162" s="3">
        <v>1367.84</v>
      </c>
    </row>
    <row r="5163" spans="1:18" x14ac:dyDescent="0.25">
      <c r="A5163" s="1">
        <v>5163</v>
      </c>
      <c r="B5163" s="1" t="s">
        <v>8043</v>
      </c>
      <c r="C5163" s="2">
        <v>43057</v>
      </c>
      <c r="D5163" s="2">
        <v>43062</v>
      </c>
      <c r="E5163" s="1" t="s">
        <v>19</v>
      </c>
      <c r="F5163" s="1" t="s">
        <v>1888</v>
      </c>
      <c r="G5163" s="1" t="s">
        <v>1889</v>
      </c>
      <c r="H5163" s="1" t="s">
        <v>22</v>
      </c>
      <c r="I5163" s="1" t="s">
        <v>23</v>
      </c>
      <c r="J5163" s="1" t="s">
        <v>1112</v>
      </c>
      <c r="K5163" s="1" t="s">
        <v>234</v>
      </c>
      <c r="L5163" s="1">
        <v>48180</v>
      </c>
      <c r="M5163" s="1" t="s">
        <v>101</v>
      </c>
      <c r="N5163" s="1" t="s">
        <v>380</v>
      </c>
      <c r="O5163" s="1" t="s">
        <v>28</v>
      </c>
      <c r="P5163" s="1" t="s">
        <v>32</v>
      </c>
      <c r="Q5163" s="1" t="s">
        <v>381</v>
      </c>
      <c r="R5163" s="1">
        <v>301.95999999999998</v>
      </c>
    </row>
    <row r="5164" spans="1:18" x14ac:dyDescent="0.25">
      <c r="A5164" s="1">
        <v>5164</v>
      </c>
      <c r="B5164" s="1" t="s">
        <v>8044</v>
      </c>
      <c r="C5164" s="2">
        <v>42557</v>
      </c>
      <c r="D5164" s="2">
        <v>42562</v>
      </c>
      <c r="E5164" s="1" t="s">
        <v>46</v>
      </c>
      <c r="F5164" s="1" t="s">
        <v>6466</v>
      </c>
      <c r="G5164" s="1" t="s">
        <v>6467</v>
      </c>
      <c r="H5164" s="1" t="s">
        <v>22</v>
      </c>
      <c r="I5164" s="1" t="s">
        <v>23</v>
      </c>
      <c r="J5164" s="1" t="s">
        <v>599</v>
      </c>
      <c r="K5164" s="1" t="s">
        <v>39</v>
      </c>
      <c r="L5164" s="1">
        <v>91104</v>
      </c>
      <c r="M5164" s="1" t="s">
        <v>40</v>
      </c>
      <c r="N5164" s="1" t="s">
        <v>277</v>
      </c>
      <c r="O5164" s="1" t="s">
        <v>28</v>
      </c>
      <c r="P5164" s="1" t="s">
        <v>32</v>
      </c>
      <c r="Q5164" s="1" t="s">
        <v>278</v>
      </c>
      <c r="R5164" s="1">
        <v>170.35</v>
      </c>
    </row>
    <row r="5165" spans="1:18" x14ac:dyDescent="0.25">
      <c r="A5165" s="1">
        <v>5165</v>
      </c>
      <c r="B5165" s="1" t="s">
        <v>8045</v>
      </c>
      <c r="C5165" s="2">
        <v>42318</v>
      </c>
      <c r="D5165" s="2">
        <v>42324</v>
      </c>
      <c r="E5165" s="1" t="s">
        <v>46</v>
      </c>
      <c r="F5165" s="1" t="s">
        <v>6701</v>
      </c>
      <c r="G5165" s="1" t="s">
        <v>6702</v>
      </c>
      <c r="H5165" s="1" t="s">
        <v>22</v>
      </c>
      <c r="I5165" s="1" t="s">
        <v>23</v>
      </c>
      <c r="J5165" s="1" t="s">
        <v>5316</v>
      </c>
      <c r="K5165" s="1" t="s">
        <v>234</v>
      </c>
      <c r="L5165" s="1">
        <v>48640</v>
      </c>
      <c r="M5165" s="1" t="s">
        <v>101</v>
      </c>
      <c r="N5165" s="1" t="s">
        <v>568</v>
      </c>
      <c r="O5165" s="1" t="s">
        <v>42</v>
      </c>
      <c r="P5165" s="1" t="s">
        <v>64</v>
      </c>
      <c r="Q5165" s="1" t="s">
        <v>6768</v>
      </c>
      <c r="R5165" s="1">
        <v>3.9</v>
      </c>
    </row>
    <row r="5166" spans="1:18" x14ac:dyDescent="0.25">
      <c r="A5166" s="1">
        <v>5166</v>
      </c>
      <c r="B5166" s="1" t="s">
        <v>8045</v>
      </c>
      <c r="C5166" s="2">
        <v>42318</v>
      </c>
      <c r="D5166" s="2">
        <v>42324</v>
      </c>
      <c r="E5166" s="1" t="s">
        <v>46</v>
      </c>
      <c r="F5166" s="1" t="s">
        <v>6701</v>
      </c>
      <c r="G5166" s="1" t="s">
        <v>6702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 s="1">
        <v>48640</v>
      </c>
      <c r="M5166" s="1" t="s">
        <v>101</v>
      </c>
      <c r="N5166" s="1" t="s">
        <v>3986</v>
      </c>
      <c r="O5166" s="1" t="s">
        <v>42</v>
      </c>
      <c r="P5166" s="1" t="s">
        <v>86</v>
      </c>
      <c r="Q5166" s="1" t="s">
        <v>3987</v>
      </c>
      <c r="R5166" s="1">
        <v>12.84</v>
      </c>
    </row>
    <row r="5167" spans="1:18" x14ac:dyDescent="0.25">
      <c r="A5167" s="1">
        <v>5167</v>
      </c>
      <c r="B5167" s="1" t="s">
        <v>8045</v>
      </c>
      <c r="C5167" s="2">
        <v>42318</v>
      </c>
      <c r="D5167" s="2">
        <v>42324</v>
      </c>
      <c r="E5167" s="1" t="s">
        <v>46</v>
      </c>
      <c r="F5167" s="1" t="s">
        <v>6701</v>
      </c>
      <c r="G5167" s="1" t="s">
        <v>6702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 s="1">
        <v>48640</v>
      </c>
      <c r="M5167" s="1" t="s">
        <v>101</v>
      </c>
      <c r="N5167" s="1" t="s">
        <v>911</v>
      </c>
      <c r="O5167" s="1" t="s">
        <v>42</v>
      </c>
      <c r="P5167" s="1" t="s">
        <v>86</v>
      </c>
      <c r="Q5167" s="1" t="s">
        <v>912</v>
      </c>
      <c r="R5167" s="1">
        <v>15.84</v>
      </c>
    </row>
    <row r="5168" spans="1:18" x14ac:dyDescent="0.25">
      <c r="A5168" s="1">
        <v>5168</v>
      </c>
      <c r="B5168" s="1" t="s">
        <v>8045</v>
      </c>
      <c r="C5168" s="2">
        <v>42318</v>
      </c>
      <c r="D5168" s="2">
        <v>42324</v>
      </c>
      <c r="E5168" s="1" t="s">
        <v>46</v>
      </c>
      <c r="F5168" s="1" t="s">
        <v>6701</v>
      </c>
      <c r="G5168" s="1" t="s">
        <v>6702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 s="1">
        <v>48640</v>
      </c>
      <c r="M5168" s="1" t="s">
        <v>101</v>
      </c>
      <c r="N5168" s="1" t="s">
        <v>1932</v>
      </c>
      <c r="O5168" s="1" t="s">
        <v>28</v>
      </c>
      <c r="P5168" s="1" t="s">
        <v>32</v>
      </c>
      <c r="Q5168" s="1" t="s">
        <v>1933</v>
      </c>
      <c r="R5168" s="1">
        <v>563.94000000000005</v>
      </c>
    </row>
    <row r="5169" spans="1:18" x14ac:dyDescent="0.25">
      <c r="A5169" s="1">
        <v>5169</v>
      </c>
      <c r="B5169" s="1" t="s">
        <v>8045</v>
      </c>
      <c r="C5169" s="2">
        <v>42318</v>
      </c>
      <c r="D5169" s="2">
        <v>42324</v>
      </c>
      <c r="E5169" s="1" t="s">
        <v>46</v>
      </c>
      <c r="F5169" s="1" t="s">
        <v>6701</v>
      </c>
      <c r="G5169" s="1" t="s">
        <v>6702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 s="1">
        <v>48640</v>
      </c>
      <c r="M5169" s="1" t="s">
        <v>101</v>
      </c>
      <c r="N5169" s="1" t="s">
        <v>4019</v>
      </c>
      <c r="O5169" s="1" t="s">
        <v>42</v>
      </c>
      <c r="P5169" s="1" t="s">
        <v>55</v>
      </c>
      <c r="Q5169" s="1" t="s">
        <v>4020</v>
      </c>
      <c r="R5169" s="1">
        <v>62.94</v>
      </c>
    </row>
    <row r="5170" spans="1:18" x14ac:dyDescent="0.25">
      <c r="A5170" s="1">
        <v>5170</v>
      </c>
      <c r="B5170" s="1" t="s">
        <v>8045</v>
      </c>
      <c r="C5170" s="2">
        <v>42318</v>
      </c>
      <c r="D5170" s="2">
        <v>42324</v>
      </c>
      <c r="E5170" s="1" t="s">
        <v>46</v>
      </c>
      <c r="F5170" s="1" t="s">
        <v>6701</v>
      </c>
      <c r="G5170" s="1" t="s">
        <v>6702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 s="1">
        <v>48640</v>
      </c>
      <c r="M5170" s="1" t="s">
        <v>101</v>
      </c>
      <c r="N5170" s="1" t="s">
        <v>2012</v>
      </c>
      <c r="O5170" s="1" t="s">
        <v>42</v>
      </c>
      <c r="P5170" s="1" t="s">
        <v>55</v>
      </c>
      <c r="Q5170" s="1" t="s">
        <v>2013</v>
      </c>
      <c r="R5170" s="1">
        <v>535.41</v>
      </c>
    </row>
    <row r="5171" spans="1:18" x14ac:dyDescent="0.25">
      <c r="A5171" s="1">
        <v>5171</v>
      </c>
      <c r="B5171" s="1" t="s">
        <v>8046</v>
      </c>
      <c r="C5171" s="2">
        <v>42882</v>
      </c>
      <c r="D5171" s="2">
        <v>42884</v>
      </c>
      <c r="E5171" s="1" t="s">
        <v>19</v>
      </c>
      <c r="F5171" s="1" t="s">
        <v>1345</v>
      </c>
      <c r="G5171" s="1" t="s">
        <v>1346</v>
      </c>
      <c r="H5171" s="1" t="s">
        <v>37</v>
      </c>
      <c r="I5171" s="1" t="s">
        <v>23</v>
      </c>
      <c r="J5171" s="1" t="s">
        <v>878</v>
      </c>
      <c r="K5171" s="1" t="s">
        <v>234</v>
      </c>
      <c r="L5171" s="1">
        <v>48205</v>
      </c>
      <c r="M5171" s="1" t="s">
        <v>101</v>
      </c>
      <c r="N5171" s="1" t="s">
        <v>1873</v>
      </c>
      <c r="O5171" s="1" t="s">
        <v>28</v>
      </c>
      <c r="P5171" s="1" t="s">
        <v>32</v>
      </c>
      <c r="Q5171" s="1" t="s">
        <v>1874</v>
      </c>
      <c r="R5171" s="3">
        <v>3504.9</v>
      </c>
    </row>
    <row r="5172" spans="1:18" x14ac:dyDescent="0.25">
      <c r="A5172" s="1">
        <v>5172</v>
      </c>
      <c r="B5172" s="1" t="s">
        <v>8046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2704</v>
      </c>
      <c r="O5172" s="1" t="s">
        <v>42</v>
      </c>
      <c r="P5172" s="1" t="s">
        <v>86</v>
      </c>
      <c r="Q5172" s="1" t="s">
        <v>2705</v>
      </c>
      <c r="R5172" s="1">
        <v>144.12</v>
      </c>
    </row>
    <row r="5173" spans="1:18" x14ac:dyDescent="0.25">
      <c r="A5173" s="1">
        <v>5173</v>
      </c>
      <c r="B5173" s="1" t="s">
        <v>8046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3574</v>
      </c>
      <c r="O5173" s="1" t="s">
        <v>42</v>
      </c>
      <c r="P5173" s="1" t="s">
        <v>86</v>
      </c>
      <c r="Q5173" s="1" t="s">
        <v>3575</v>
      </c>
      <c r="R5173" s="1">
        <v>314.55</v>
      </c>
    </row>
    <row r="5174" spans="1:18" x14ac:dyDescent="0.25">
      <c r="A5174" s="1">
        <v>5174</v>
      </c>
      <c r="B5174" s="1" t="s">
        <v>8047</v>
      </c>
      <c r="C5174" s="2">
        <v>42437</v>
      </c>
      <c r="D5174" s="2">
        <v>42439</v>
      </c>
      <c r="E5174" s="1" t="s">
        <v>184</v>
      </c>
      <c r="F5174" s="1" t="s">
        <v>6756</v>
      </c>
      <c r="G5174" s="1" t="s">
        <v>6757</v>
      </c>
      <c r="H5174" s="1" t="s">
        <v>37</v>
      </c>
      <c r="I5174" s="1" t="s">
        <v>23</v>
      </c>
      <c r="J5174" s="1" t="s">
        <v>3600</v>
      </c>
      <c r="K5174" s="1" t="s">
        <v>453</v>
      </c>
      <c r="L5174" s="1">
        <v>81001</v>
      </c>
      <c r="M5174" s="1" t="s">
        <v>40</v>
      </c>
      <c r="N5174" s="1" t="s">
        <v>1263</v>
      </c>
      <c r="O5174" s="1" t="s">
        <v>42</v>
      </c>
      <c r="P5174" s="1" t="s">
        <v>64</v>
      </c>
      <c r="Q5174" s="1" t="s">
        <v>1264</v>
      </c>
      <c r="R5174" s="1">
        <v>3.41</v>
      </c>
    </row>
    <row r="5175" spans="1:18" x14ac:dyDescent="0.25">
      <c r="A5175" s="1">
        <v>5175</v>
      </c>
      <c r="B5175" s="1" t="s">
        <v>8048</v>
      </c>
      <c r="C5175" s="2">
        <v>43392</v>
      </c>
      <c r="D5175" s="2">
        <v>43397</v>
      </c>
      <c r="E5175" s="1" t="s">
        <v>46</v>
      </c>
      <c r="F5175" s="1" t="s">
        <v>2053</v>
      </c>
      <c r="G5175" s="1" t="s">
        <v>2054</v>
      </c>
      <c r="H5175" s="1" t="s">
        <v>22</v>
      </c>
      <c r="I5175" s="1" t="s">
        <v>23</v>
      </c>
      <c r="J5175" s="1" t="s">
        <v>8049</v>
      </c>
      <c r="K5175" s="1" t="s">
        <v>100</v>
      </c>
      <c r="L5175" s="1">
        <v>76706</v>
      </c>
      <c r="M5175" s="1" t="s">
        <v>101</v>
      </c>
      <c r="N5175" s="1" t="s">
        <v>6232</v>
      </c>
      <c r="O5175" s="1" t="s">
        <v>42</v>
      </c>
      <c r="P5175" s="1" t="s">
        <v>71</v>
      </c>
      <c r="Q5175" s="1" t="s">
        <v>6233</v>
      </c>
      <c r="R5175" s="1">
        <v>2.0699999999999998</v>
      </c>
    </row>
    <row r="5176" spans="1:18" x14ac:dyDescent="0.25">
      <c r="A5176" s="1">
        <v>5176</v>
      </c>
      <c r="B5176" s="1" t="s">
        <v>8048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8049</v>
      </c>
      <c r="K5176" s="1" t="s">
        <v>100</v>
      </c>
      <c r="L5176" s="1">
        <v>76706</v>
      </c>
      <c r="M5176" s="1" t="s">
        <v>101</v>
      </c>
      <c r="N5176" s="1" t="s">
        <v>7225</v>
      </c>
      <c r="O5176" s="1" t="s">
        <v>28</v>
      </c>
      <c r="P5176" s="1" t="s">
        <v>29</v>
      </c>
      <c r="Q5176" s="1" t="s">
        <v>7226</v>
      </c>
      <c r="R5176" s="1">
        <v>328.4</v>
      </c>
    </row>
    <row r="5177" spans="1:18" x14ac:dyDescent="0.25">
      <c r="A5177" s="1">
        <v>5177</v>
      </c>
      <c r="B5177" s="1" t="s">
        <v>8050</v>
      </c>
      <c r="C5177" s="2">
        <v>43044</v>
      </c>
      <c r="D5177" s="2">
        <v>43047</v>
      </c>
      <c r="E5177" s="1" t="s">
        <v>184</v>
      </c>
      <c r="F5177" s="1" t="s">
        <v>828</v>
      </c>
      <c r="G5177" s="1" t="s">
        <v>829</v>
      </c>
      <c r="H5177" s="1" t="s">
        <v>22</v>
      </c>
      <c r="I5177" s="1" t="s">
        <v>23</v>
      </c>
      <c r="J5177" s="1" t="s">
        <v>123</v>
      </c>
      <c r="K5177" s="1" t="s">
        <v>39</v>
      </c>
      <c r="L5177" s="1">
        <v>94109</v>
      </c>
      <c r="M5177" s="1" t="s">
        <v>40</v>
      </c>
      <c r="N5177" s="1" t="s">
        <v>4806</v>
      </c>
      <c r="O5177" s="1" t="s">
        <v>42</v>
      </c>
      <c r="P5177" s="1" t="s">
        <v>71</v>
      </c>
      <c r="Q5177" s="1" t="s">
        <v>4807</v>
      </c>
      <c r="R5177" s="1">
        <v>53.25</v>
      </c>
    </row>
    <row r="5178" spans="1:18" x14ac:dyDescent="0.25">
      <c r="A5178" s="1">
        <v>5178</v>
      </c>
      <c r="B5178" s="1" t="s">
        <v>8051</v>
      </c>
      <c r="C5178" s="2">
        <v>43095</v>
      </c>
      <c r="D5178" s="2">
        <v>43099</v>
      </c>
      <c r="E5178" s="1" t="s">
        <v>46</v>
      </c>
      <c r="F5178" s="1" t="s">
        <v>2433</v>
      </c>
      <c r="G5178" s="1" t="s">
        <v>2434</v>
      </c>
      <c r="H5178" s="1" t="s">
        <v>37</v>
      </c>
      <c r="I5178" s="1" t="s">
        <v>23</v>
      </c>
      <c r="J5178" s="1" t="s">
        <v>262</v>
      </c>
      <c r="K5178" s="1" t="s">
        <v>263</v>
      </c>
      <c r="L5178" s="1">
        <v>10024</v>
      </c>
      <c r="M5178" s="1" t="s">
        <v>144</v>
      </c>
      <c r="N5178" s="1" t="s">
        <v>1043</v>
      </c>
      <c r="O5178" s="1" t="s">
        <v>42</v>
      </c>
      <c r="P5178" s="1" t="s">
        <v>71</v>
      </c>
      <c r="Q5178" s="1" t="s">
        <v>1044</v>
      </c>
      <c r="R5178" s="1">
        <v>4.99</v>
      </c>
    </row>
    <row r="5179" spans="1:18" x14ac:dyDescent="0.25">
      <c r="A5179" s="1">
        <v>5179</v>
      </c>
      <c r="B5179" s="1" t="s">
        <v>8052</v>
      </c>
      <c r="C5179" s="2">
        <v>42473</v>
      </c>
      <c r="D5179" s="2">
        <v>42479</v>
      </c>
      <c r="E5179" s="1" t="s">
        <v>46</v>
      </c>
      <c r="F5179" s="1" t="s">
        <v>3187</v>
      </c>
      <c r="G5179" s="1" t="s">
        <v>3188</v>
      </c>
      <c r="H5179" s="1" t="s">
        <v>37</v>
      </c>
      <c r="I5179" s="1" t="s">
        <v>23</v>
      </c>
      <c r="J5179" s="1" t="s">
        <v>38</v>
      </c>
      <c r="K5179" s="1" t="s">
        <v>39</v>
      </c>
      <c r="L5179" s="1">
        <v>90036</v>
      </c>
      <c r="M5179" s="1" t="s">
        <v>40</v>
      </c>
      <c r="N5179" s="1" t="s">
        <v>4633</v>
      </c>
      <c r="O5179" s="1" t="s">
        <v>28</v>
      </c>
      <c r="P5179" s="1" t="s">
        <v>61</v>
      </c>
      <c r="Q5179" s="1" t="s">
        <v>4634</v>
      </c>
      <c r="R5179" s="1">
        <v>37.68</v>
      </c>
    </row>
    <row r="5180" spans="1:18" x14ac:dyDescent="0.25">
      <c r="A5180" s="1">
        <v>5180</v>
      </c>
      <c r="B5180" s="1" t="s">
        <v>8052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1190</v>
      </c>
      <c r="O5180" s="1" t="s">
        <v>67</v>
      </c>
      <c r="P5180" s="1" t="s">
        <v>68</v>
      </c>
      <c r="Q5180" s="1" t="s">
        <v>1191</v>
      </c>
      <c r="R5180" s="1">
        <v>258.58</v>
      </c>
    </row>
    <row r="5181" spans="1:18" x14ac:dyDescent="0.25">
      <c r="A5181" s="1">
        <v>5181</v>
      </c>
      <c r="B5181" s="1" t="s">
        <v>8052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3856</v>
      </c>
      <c r="O5181" s="1" t="s">
        <v>42</v>
      </c>
      <c r="P5181" s="1" t="s">
        <v>74</v>
      </c>
      <c r="Q5181" s="1" t="s">
        <v>3857</v>
      </c>
      <c r="R5181" s="1">
        <v>75.84</v>
      </c>
    </row>
    <row r="5182" spans="1:18" x14ac:dyDescent="0.25">
      <c r="A5182" s="1">
        <v>5182</v>
      </c>
      <c r="B5182" s="1" t="s">
        <v>8053</v>
      </c>
      <c r="C5182" s="2">
        <v>43355</v>
      </c>
      <c r="D5182" s="2">
        <v>43358</v>
      </c>
      <c r="E5182" s="1" t="s">
        <v>184</v>
      </c>
      <c r="F5182" s="1" t="s">
        <v>1182</v>
      </c>
      <c r="G5182" s="1" t="s">
        <v>1183</v>
      </c>
      <c r="H5182" s="1" t="s">
        <v>37</v>
      </c>
      <c r="I5182" s="1" t="s">
        <v>23</v>
      </c>
      <c r="J5182" s="1" t="s">
        <v>7132</v>
      </c>
      <c r="K5182" s="1" t="s">
        <v>1399</v>
      </c>
      <c r="L5182" s="1">
        <v>2895</v>
      </c>
      <c r="M5182" s="1" t="s">
        <v>144</v>
      </c>
      <c r="N5182" s="1" t="s">
        <v>8018</v>
      </c>
      <c r="O5182" s="1" t="s">
        <v>42</v>
      </c>
      <c r="P5182" s="1" t="s">
        <v>86</v>
      </c>
      <c r="Q5182" s="1" t="s">
        <v>8019</v>
      </c>
      <c r="R5182" s="1">
        <v>45.36</v>
      </c>
    </row>
    <row r="5183" spans="1:18" x14ac:dyDescent="0.25">
      <c r="A5183" s="1">
        <v>5183</v>
      </c>
      <c r="B5183" s="1" t="s">
        <v>8053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7132</v>
      </c>
      <c r="K5183" s="1" t="s">
        <v>1399</v>
      </c>
      <c r="L5183" s="1">
        <v>2895</v>
      </c>
      <c r="M5183" s="1" t="s">
        <v>144</v>
      </c>
      <c r="N5183" s="1" t="s">
        <v>3078</v>
      </c>
      <c r="O5183" s="1" t="s">
        <v>42</v>
      </c>
      <c r="P5183" s="1" t="s">
        <v>71</v>
      </c>
      <c r="Q5183" s="1" t="s">
        <v>3079</v>
      </c>
      <c r="R5183" s="1">
        <v>45.78</v>
      </c>
    </row>
    <row r="5184" spans="1:18" x14ac:dyDescent="0.25">
      <c r="A5184" s="1">
        <v>5184</v>
      </c>
      <c r="B5184" s="1" t="s">
        <v>8054</v>
      </c>
      <c r="C5184" s="2">
        <v>43367</v>
      </c>
      <c r="D5184" s="2">
        <v>43370</v>
      </c>
      <c r="E5184" s="1" t="s">
        <v>184</v>
      </c>
      <c r="F5184" s="1" t="s">
        <v>1408</v>
      </c>
      <c r="G5184" s="1" t="s">
        <v>1409</v>
      </c>
      <c r="H5184" s="1" t="s">
        <v>22</v>
      </c>
      <c r="I5184" s="1" t="s">
        <v>23</v>
      </c>
      <c r="J5184" s="1" t="s">
        <v>493</v>
      </c>
      <c r="K5184" s="1" t="s">
        <v>1271</v>
      </c>
      <c r="L5184" s="1">
        <v>31907</v>
      </c>
      <c r="M5184" s="1" t="s">
        <v>26</v>
      </c>
      <c r="N5184" s="1" t="s">
        <v>7615</v>
      </c>
      <c r="O5184" s="1" t="s">
        <v>42</v>
      </c>
      <c r="P5184" s="1" t="s">
        <v>55</v>
      </c>
      <c r="Q5184" s="1" t="s">
        <v>7616</v>
      </c>
      <c r="R5184" s="1">
        <v>40.29</v>
      </c>
    </row>
    <row r="5185" spans="1:18" x14ac:dyDescent="0.25">
      <c r="A5185" s="1">
        <v>5185</v>
      </c>
      <c r="B5185" s="1" t="s">
        <v>8054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2157</v>
      </c>
      <c r="O5185" s="1" t="s">
        <v>42</v>
      </c>
      <c r="P5185" s="1" t="s">
        <v>71</v>
      </c>
      <c r="Q5185" s="1" t="s">
        <v>2158</v>
      </c>
      <c r="R5185" s="1">
        <v>38.71</v>
      </c>
    </row>
    <row r="5186" spans="1:18" x14ac:dyDescent="0.25">
      <c r="A5186" s="1">
        <v>5186</v>
      </c>
      <c r="B5186" s="1" t="s">
        <v>8055</v>
      </c>
      <c r="C5186" s="2">
        <v>42653</v>
      </c>
      <c r="D5186" s="2">
        <v>42658</v>
      </c>
      <c r="E5186" s="1" t="s">
        <v>46</v>
      </c>
      <c r="F5186" s="1" t="s">
        <v>4016</v>
      </c>
      <c r="G5186" s="1" t="s">
        <v>4017</v>
      </c>
      <c r="H5186" s="1" t="s">
        <v>22</v>
      </c>
      <c r="I5186" s="1" t="s">
        <v>23</v>
      </c>
      <c r="J5186" s="1" t="s">
        <v>1522</v>
      </c>
      <c r="K5186" s="1" t="s">
        <v>50</v>
      </c>
      <c r="L5186" s="1">
        <v>32216</v>
      </c>
      <c r="M5186" s="1" t="s">
        <v>26</v>
      </c>
      <c r="N5186" s="1" t="s">
        <v>1770</v>
      </c>
      <c r="O5186" s="1" t="s">
        <v>42</v>
      </c>
      <c r="P5186" s="1" t="s">
        <v>55</v>
      </c>
      <c r="Q5186" s="1" t="s">
        <v>1771</v>
      </c>
      <c r="R5186" s="3">
        <v>1801.63</v>
      </c>
    </row>
    <row r="5187" spans="1:18" x14ac:dyDescent="0.25">
      <c r="A5187" s="1">
        <v>5187</v>
      </c>
      <c r="B5187" s="1" t="s">
        <v>8056</v>
      </c>
      <c r="C5187" s="2">
        <v>42701</v>
      </c>
      <c r="D5187" s="2">
        <v>42707</v>
      </c>
      <c r="E5187" s="1" t="s">
        <v>46</v>
      </c>
      <c r="F5187" s="1" t="s">
        <v>2162</v>
      </c>
      <c r="G5187" s="1" t="s">
        <v>2163</v>
      </c>
      <c r="H5187" s="1" t="s">
        <v>98</v>
      </c>
      <c r="I5187" s="1" t="s">
        <v>23</v>
      </c>
      <c r="J5187" s="1" t="s">
        <v>142</v>
      </c>
      <c r="K5187" s="1" t="s">
        <v>143</v>
      </c>
      <c r="L5187" s="1">
        <v>19140</v>
      </c>
      <c r="M5187" s="1" t="s">
        <v>144</v>
      </c>
      <c r="N5187" s="1" t="s">
        <v>7010</v>
      </c>
      <c r="O5187" s="1" t="s">
        <v>67</v>
      </c>
      <c r="P5187" s="1" t="s">
        <v>68</v>
      </c>
      <c r="Q5187" s="1" t="s">
        <v>7011</v>
      </c>
      <c r="R5187" s="1">
        <v>748.75</v>
      </c>
    </row>
    <row r="5188" spans="1:18" x14ac:dyDescent="0.25">
      <c r="A5188" s="1">
        <v>5188</v>
      </c>
      <c r="B5188" s="1" t="s">
        <v>8057</v>
      </c>
      <c r="C5188" s="2">
        <v>42626</v>
      </c>
      <c r="D5188" s="2">
        <v>42631</v>
      </c>
      <c r="E5188" s="1" t="s">
        <v>46</v>
      </c>
      <c r="F5188" s="1" t="s">
        <v>1975</v>
      </c>
      <c r="G5188" s="1" t="s">
        <v>1976</v>
      </c>
      <c r="H5188" s="1" t="s">
        <v>22</v>
      </c>
      <c r="I5188" s="1" t="s">
        <v>23</v>
      </c>
      <c r="J5188" s="1" t="s">
        <v>493</v>
      </c>
      <c r="K5188" s="1" t="s">
        <v>250</v>
      </c>
      <c r="L5188" s="1">
        <v>47201</v>
      </c>
      <c r="M5188" s="1" t="s">
        <v>101</v>
      </c>
      <c r="N5188" s="1" t="s">
        <v>3760</v>
      </c>
      <c r="O5188" s="1" t="s">
        <v>67</v>
      </c>
      <c r="P5188" s="1" t="s">
        <v>157</v>
      </c>
      <c r="Q5188" s="1" t="s">
        <v>3761</v>
      </c>
      <c r="R5188" s="1">
        <v>199.96</v>
      </c>
    </row>
    <row r="5189" spans="1:18" x14ac:dyDescent="0.25">
      <c r="A5189" s="1">
        <v>5189</v>
      </c>
      <c r="B5189" s="1" t="s">
        <v>8057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1489</v>
      </c>
      <c r="O5189" s="1" t="s">
        <v>28</v>
      </c>
      <c r="P5189" s="1" t="s">
        <v>32</v>
      </c>
      <c r="Q5189" s="1" t="s">
        <v>1490</v>
      </c>
      <c r="R5189" s="3">
        <v>1516.2</v>
      </c>
    </row>
    <row r="5190" spans="1:18" x14ac:dyDescent="0.25">
      <c r="A5190" s="1">
        <v>5190</v>
      </c>
      <c r="B5190" s="1" t="s">
        <v>8058</v>
      </c>
      <c r="C5190" s="2">
        <v>43418</v>
      </c>
      <c r="D5190" s="2">
        <v>43422</v>
      </c>
      <c r="E5190" s="1" t="s">
        <v>46</v>
      </c>
      <c r="F5190" s="1" t="s">
        <v>1656</v>
      </c>
      <c r="G5190" s="1" t="s">
        <v>1657</v>
      </c>
      <c r="H5190" s="1" t="s">
        <v>22</v>
      </c>
      <c r="I5190" s="1" t="s">
        <v>23</v>
      </c>
      <c r="J5190" s="1" t="s">
        <v>599</v>
      </c>
      <c r="K5190" s="1" t="s">
        <v>100</v>
      </c>
      <c r="L5190" s="1">
        <v>77506</v>
      </c>
      <c r="M5190" s="1" t="s">
        <v>101</v>
      </c>
      <c r="N5190" s="1" t="s">
        <v>4247</v>
      </c>
      <c r="O5190" s="1" t="s">
        <v>67</v>
      </c>
      <c r="P5190" s="1" t="s">
        <v>157</v>
      </c>
      <c r="Q5190" s="1" t="s">
        <v>4248</v>
      </c>
      <c r="R5190" s="1">
        <v>167.95</v>
      </c>
    </row>
    <row r="5191" spans="1:18" x14ac:dyDescent="0.25">
      <c r="A5191" s="1">
        <v>5191</v>
      </c>
      <c r="B5191" s="1" t="s">
        <v>8058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6243</v>
      </c>
      <c r="O5191" s="1" t="s">
        <v>42</v>
      </c>
      <c r="P5191" s="1" t="s">
        <v>64</v>
      </c>
      <c r="Q5191" s="1" t="s">
        <v>6244</v>
      </c>
      <c r="R5191" s="1">
        <v>45.04</v>
      </c>
    </row>
    <row r="5192" spans="1:18" x14ac:dyDescent="0.25">
      <c r="A5192" s="1">
        <v>5192</v>
      </c>
      <c r="B5192" s="1" t="s">
        <v>8059</v>
      </c>
      <c r="C5192" s="2">
        <v>43225</v>
      </c>
      <c r="D5192" s="2">
        <v>43229</v>
      </c>
      <c r="E5192" s="1" t="s">
        <v>46</v>
      </c>
      <c r="F5192" s="1" t="s">
        <v>1836</v>
      </c>
      <c r="G5192" s="1" t="s">
        <v>1837</v>
      </c>
      <c r="H5192" s="1" t="s">
        <v>22</v>
      </c>
      <c r="I5192" s="1" t="s">
        <v>23</v>
      </c>
      <c r="J5192" s="1" t="s">
        <v>123</v>
      </c>
      <c r="K5192" s="1" t="s">
        <v>39</v>
      </c>
      <c r="L5192" s="1">
        <v>94122</v>
      </c>
      <c r="M5192" s="1" t="s">
        <v>40</v>
      </c>
      <c r="N5192" s="1" t="s">
        <v>8060</v>
      </c>
      <c r="O5192" s="1" t="s">
        <v>42</v>
      </c>
      <c r="P5192" s="1" t="s">
        <v>169</v>
      </c>
      <c r="Q5192" s="1" t="s">
        <v>8061</v>
      </c>
      <c r="R5192" s="1">
        <v>23.16</v>
      </c>
    </row>
    <row r="5193" spans="1:18" x14ac:dyDescent="0.25">
      <c r="A5193" s="1">
        <v>5193</v>
      </c>
      <c r="B5193" s="1" t="s">
        <v>8062</v>
      </c>
      <c r="C5193" s="2">
        <v>42336</v>
      </c>
      <c r="D5193" s="2">
        <v>42339</v>
      </c>
      <c r="E5193" s="1" t="s">
        <v>19</v>
      </c>
      <c r="F5193" s="1" t="s">
        <v>2421</v>
      </c>
      <c r="G5193" s="1" t="s">
        <v>2422</v>
      </c>
      <c r="H5193" s="1" t="s">
        <v>37</v>
      </c>
      <c r="I5193" s="1" t="s">
        <v>23</v>
      </c>
      <c r="J5193" s="1" t="s">
        <v>378</v>
      </c>
      <c r="K5193" s="1" t="s">
        <v>379</v>
      </c>
      <c r="L5193" s="1">
        <v>29203</v>
      </c>
      <c r="M5193" s="1" t="s">
        <v>26</v>
      </c>
      <c r="N5193" s="1" t="s">
        <v>549</v>
      </c>
      <c r="O5193" s="1" t="s">
        <v>28</v>
      </c>
      <c r="P5193" s="1" t="s">
        <v>61</v>
      </c>
      <c r="Q5193" s="1" t="s">
        <v>550</v>
      </c>
      <c r="R5193" s="1">
        <v>397.6</v>
      </c>
    </row>
    <row r="5194" spans="1:18" x14ac:dyDescent="0.25">
      <c r="A5194" s="1">
        <v>5194</v>
      </c>
      <c r="B5194" s="1" t="s">
        <v>8062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7316</v>
      </c>
      <c r="O5194" s="1" t="s">
        <v>42</v>
      </c>
      <c r="P5194" s="1" t="s">
        <v>86</v>
      </c>
      <c r="Q5194" s="1" t="s">
        <v>7317</v>
      </c>
      <c r="R5194" s="1">
        <v>85.96</v>
      </c>
    </row>
    <row r="5195" spans="1:18" x14ac:dyDescent="0.25">
      <c r="A5195" s="1">
        <v>5195</v>
      </c>
      <c r="B5195" s="1" t="s">
        <v>8062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1367</v>
      </c>
      <c r="O5195" s="1" t="s">
        <v>42</v>
      </c>
      <c r="P5195" s="1" t="s">
        <v>64</v>
      </c>
      <c r="Q5195" s="1" t="s">
        <v>1368</v>
      </c>
      <c r="R5195" s="1">
        <v>13.12</v>
      </c>
    </row>
    <row r="5196" spans="1:18" x14ac:dyDescent="0.25">
      <c r="A5196" s="1">
        <v>5196</v>
      </c>
      <c r="B5196" s="1" t="s">
        <v>8062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1335</v>
      </c>
      <c r="O5196" s="1" t="s">
        <v>42</v>
      </c>
      <c r="P5196" s="1" t="s">
        <v>71</v>
      </c>
      <c r="Q5196" s="1" t="s">
        <v>1336</v>
      </c>
      <c r="R5196" s="1">
        <v>45.66</v>
      </c>
    </row>
    <row r="5197" spans="1:18" x14ac:dyDescent="0.25">
      <c r="A5197" s="1">
        <v>5197</v>
      </c>
      <c r="B5197" s="1" t="s">
        <v>8063</v>
      </c>
      <c r="C5197" s="2">
        <v>42134</v>
      </c>
      <c r="D5197" s="2">
        <v>42139</v>
      </c>
      <c r="E5197" s="1" t="s">
        <v>46</v>
      </c>
      <c r="F5197" s="1" t="s">
        <v>4047</v>
      </c>
      <c r="G5197" s="1" t="s">
        <v>4048</v>
      </c>
      <c r="H5197" s="1" t="s">
        <v>22</v>
      </c>
      <c r="I5197" s="1" t="s">
        <v>23</v>
      </c>
      <c r="J5197" s="1" t="s">
        <v>4260</v>
      </c>
      <c r="K5197" s="1" t="s">
        <v>92</v>
      </c>
      <c r="L5197" s="1">
        <v>98031</v>
      </c>
      <c r="M5197" s="1" t="s">
        <v>40</v>
      </c>
      <c r="N5197" s="1" t="s">
        <v>1709</v>
      </c>
      <c r="O5197" s="1" t="s">
        <v>42</v>
      </c>
      <c r="P5197" s="1" t="s">
        <v>169</v>
      </c>
      <c r="Q5197" s="1" t="s">
        <v>1710</v>
      </c>
      <c r="R5197" s="1">
        <v>158.13</v>
      </c>
    </row>
    <row r="5198" spans="1:18" x14ac:dyDescent="0.25">
      <c r="A5198" s="1">
        <v>5198</v>
      </c>
      <c r="B5198" s="1" t="s">
        <v>8063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244</v>
      </c>
      <c r="O5198" s="1" t="s">
        <v>67</v>
      </c>
      <c r="P5198" s="1" t="s">
        <v>68</v>
      </c>
      <c r="Q5198" s="1" t="s">
        <v>245</v>
      </c>
      <c r="R5198" s="1">
        <v>43.6</v>
      </c>
    </row>
    <row r="5199" spans="1:18" x14ac:dyDescent="0.25">
      <c r="A5199" s="1">
        <v>5199</v>
      </c>
      <c r="B5199" s="1" t="s">
        <v>8064</v>
      </c>
      <c r="C5199" s="2">
        <v>42797</v>
      </c>
      <c r="D5199" s="2">
        <v>42802</v>
      </c>
      <c r="E5199" s="1" t="s">
        <v>46</v>
      </c>
      <c r="F5199" s="1" t="s">
        <v>3336</v>
      </c>
      <c r="G5199" s="1" t="s">
        <v>3337</v>
      </c>
      <c r="H5199" s="1" t="s">
        <v>22</v>
      </c>
      <c r="I5199" s="1" t="s">
        <v>23</v>
      </c>
      <c r="J5199" s="1" t="s">
        <v>2894</v>
      </c>
      <c r="K5199" s="1" t="s">
        <v>100</v>
      </c>
      <c r="L5199" s="1">
        <v>78664</v>
      </c>
      <c r="M5199" s="1" t="s">
        <v>101</v>
      </c>
      <c r="N5199" s="1" t="s">
        <v>5595</v>
      </c>
      <c r="O5199" s="1" t="s">
        <v>42</v>
      </c>
      <c r="P5199" s="1" t="s">
        <v>575</v>
      </c>
      <c r="Q5199" s="1" t="s">
        <v>5596</v>
      </c>
      <c r="R5199" s="3">
        <v>3930.07</v>
      </c>
    </row>
    <row r="5200" spans="1:18" x14ac:dyDescent="0.25">
      <c r="A5200" s="1">
        <v>5200</v>
      </c>
      <c r="B5200" s="1" t="s">
        <v>8064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6923</v>
      </c>
      <c r="O5200" s="1" t="s">
        <v>42</v>
      </c>
      <c r="P5200" s="1" t="s">
        <v>265</v>
      </c>
      <c r="Q5200" s="1" t="s">
        <v>6924</v>
      </c>
      <c r="R5200" s="1">
        <v>2.2999999999999998</v>
      </c>
    </row>
    <row r="5201" spans="1:18" x14ac:dyDescent="0.25">
      <c r="A5201" s="1">
        <v>5201</v>
      </c>
      <c r="B5201" s="1" t="s">
        <v>8064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4604</v>
      </c>
      <c r="O5201" s="1" t="s">
        <v>67</v>
      </c>
      <c r="P5201" s="1" t="s">
        <v>68</v>
      </c>
      <c r="Q5201" s="1" t="s">
        <v>4605</v>
      </c>
      <c r="R5201" s="1">
        <v>431.98</v>
      </c>
    </row>
    <row r="5202" spans="1:18" x14ac:dyDescent="0.25">
      <c r="A5202" s="1">
        <v>5202</v>
      </c>
      <c r="B5202" s="1" t="s">
        <v>8064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2090</v>
      </c>
      <c r="O5202" s="1" t="s">
        <v>67</v>
      </c>
      <c r="P5202" s="1" t="s">
        <v>157</v>
      </c>
      <c r="Q5202" s="1" t="s">
        <v>2091</v>
      </c>
      <c r="R5202" s="1">
        <v>41.72</v>
      </c>
    </row>
    <row r="5203" spans="1:18" x14ac:dyDescent="0.25">
      <c r="A5203" s="1">
        <v>5203</v>
      </c>
      <c r="B5203" s="1" t="s">
        <v>8065</v>
      </c>
      <c r="C5203" s="2">
        <v>42597</v>
      </c>
      <c r="D5203" s="2">
        <v>42601</v>
      </c>
      <c r="E5203" s="1" t="s">
        <v>46</v>
      </c>
      <c r="F5203" s="1" t="s">
        <v>6277</v>
      </c>
      <c r="G5203" s="1" t="s">
        <v>6278</v>
      </c>
      <c r="H5203" s="1" t="s">
        <v>22</v>
      </c>
      <c r="I5203" s="1" t="s">
        <v>23</v>
      </c>
      <c r="J5203" s="1" t="s">
        <v>3203</v>
      </c>
      <c r="K5203" s="1" t="s">
        <v>39</v>
      </c>
      <c r="L5203" s="1">
        <v>94601</v>
      </c>
      <c r="M5203" s="1" t="s">
        <v>40</v>
      </c>
      <c r="N5203" s="1" t="s">
        <v>3701</v>
      </c>
      <c r="O5203" s="1" t="s">
        <v>28</v>
      </c>
      <c r="P5203" s="1" t="s">
        <v>61</v>
      </c>
      <c r="Q5203" s="1" t="s">
        <v>3702</v>
      </c>
      <c r="R5203" s="1">
        <v>104.23</v>
      </c>
    </row>
    <row r="5204" spans="1:18" x14ac:dyDescent="0.25">
      <c r="A5204" s="1">
        <v>5204</v>
      </c>
      <c r="B5204" s="1" t="s">
        <v>8065</v>
      </c>
      <c r="C5204" s="2">
        <v>42597</v>
      </c>
      <c r="D5204" s="2">
        <v>42601</v>
      </c>
      <c r="E5204" s="1" t="s">
        <v>46</v>
      </c>
      <c r="F5204" s="1" t="s">
        <v>6277</v>
      </c>
      <c r="G5204" s="1" t="s">
        <v>6278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5022</v>
      </c>
      <c r="O5204" s="1" t="s">
        <v>42</v>
      </c>
      <c r="P5204" s="1" t="s">
        <v>55</v>
      </c>
      <c r="Q5204" s="1" t="s">
        <v>5023</v>
      </c>
      <c r="R5204" s="1">
        <v>70.260000000000005</v>
      </c>
    </row>
    <row r="5205" spans="1:18" x14ac:dyDescent="0.25">
      <c r="A5205" s="1">
        <v>5205</v>
      </c>
      <c r="B5205" s="1" t="s">
        <v>8066</v>
      </c>
      <c r="C5205" s="2">
        <v>42625</v>
      </c>
      <c r="D5205" s="2">
        <v>42631</v>
      </c>
      <c r="E5205" s="1" t="s">
        <v>46</v>
      </c>
      <c r="F5205" s="1" t="s">
        <v>5457</v>
      </c>
      <c r="G5205" s="1" t="s">
        <v>5458</v>
      </c>
      <c r="H5205" s="1" t="s">
        <v>22</v>
      </c>
      <c r="I5205" s="1" t="s">
        <v>23</v>
      </c>
      <c r="J5205" s="1" t="s">
        <v>1561</v>
      </c>
      <c r="K5205" s="1" t="s">
        <v>263</v>
      </c>
      <c r="L5205" s="1">
        <v>13021</v>
      </c>
      <c r="M5205" s="1" t="s">
        <v>144</v>
      </c>
      <c r="N5205" s="1" t="s">
        <v>778</v>
      </c>
      <c r="O5205" s="1" t="s">
        <v>42</v>
      </c>
      <c r="P5205" s="1" t="s">
        <v>64</v>
      </c>
      <c r="Q5205" s="1" t="s">
        <v>779</v>
      </c>
      <c r="R5205" s="1">
        <v>9.26</v>
      </c>
    </row>
    <row r="5206" spans="1:18" x14ac:dyDescent="0.25">
      <c r="A5206" s="1">
        <v>5206</v>
      </c>
      <c r="B5206" s="1" t="s">
        <v>8066</v>
      </c>
      <c r="C5206" s="2">
        <v>42625</v>
      </c>
      <c r="D5206" s="2">
        <v>42631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235</v>
      </c>
      <c r="O5206" s="1" t="s">
        <v>42</v>
      </c>
      <c r="P5206" s="1" t="s">
        <v>55</v>
      </c>
      <c r="Q5206" s="1" t="s">
        <v>236</v>
      </c>
      <c r="R5206" s="1">
        <v>105.98</v>
      </c>
    </row>
    <row r="5207" spans="1:18" x14ac:dyDescent="0.25">
      <c r="A5207" s="1">
        <v>5207</v>
      </c>
      <c r="B5207" s="1" t="s">
        <v>8066</v>
      </c>
      <c r="C5207" s="2">
        <v>42625</v>
      </c>
      <c r="D5207" s="2">
        <v>42631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1228</v>
      </c>
      <c r="O5207" s="1" t="s">
        <v>42</v>
      </c>
      <c r="P5207" s="1" t="s">
        <v>265</v>
      </c>
      <c r="Q5207" s="1" t="s">
        <v>1229</v>
      </c>
      <c r="R5207" s="1">
        <v>1.24</v>
      </c>
    </row>
    <row r="5208" spans="1:18" x14ac:dyDescent="0.25">
      <c r="A5208" s="1">
        <v>5208</v>
      </c>
      <c r="B5208" s="1" t="s">
        <v>8066</v>
      </c>
      <c r="C5208" s="2">
        <v>42625</v>
      </c>
      <c r="D5208" s="2">
        <v>42631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1040</v>
      </c>
      <c r="O5208" s="1" t="s">
        <v>42</v>
      </c>
      <c r="P5208" s="1" t="s">
        <v>43</v>
      </c>
      <c r="Q5208" s="1" t="s">
        <v>1041</v>
      </c>
      <c r="R5208" s="1">
        <v>20.7</v>
      </c>
    </row>
    <row r="5209" spans="1:18" x14ac:dyDescent="0.25">
      <c r="A5209" s="1">
        <v>5209</v>
      </c>
      <c r="B5209" s="1" t="s">
        <v>8066</v>
      </c>
      <c r="C5209" s="2">
        <v>42625</v>
      </c>
      <c r="D5209" s="2">
        <v>42631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3981</v>
      </c>
      <c r="O5209" s="1" t="s">
        <v>42</v>
      </c>
      <c r="P5209" s="1" t="s">
        <v>86</v>
      </c>
      <c r="Q5209" s="1" t="s">
        <v>3982</v>
      </c>
      <c r="R5209" s="1">
        <v>28.9</v>
      </c>
    </row>
    <row r="5210" spans="1:18" x14ac:dyDescent="0.25">
      <c r="A5210" s="1">
        <v>5210</v>
      </c>
      <c r="B5210" s="1" t="s">
        <v>8066</v>
      </c>
      <c r="C5210" s="2">
        <v>42625</v>
      </c>
      <c r="D5210" s="2">
        <v>42631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501</v>
      </c>
      <c r="O5210" s="1" t="s">
        <v>42</v>
      </c>
      <c r="P5210" s="1" t="s">
        <v>169</v>
      </c>
      <c r="Q5210" s="1" t="s">
        <v>502</v>
      </c>
      <c r="R5210" s="1">
        <v>27.18</v>
      </c>
    </row>
    <row r="5211" spans="1:18" x14ac:dyDescent="0.25">
      <c r="A5211" s="1">
        <v>5211</v>
      </c>
      <c r="B5211" s="1" t="s">
        <v>8067</v>
      </c>
      <c r="C5211" s="2">
        <v>42381</v>
      </c>
      <c r="D5211" s="2">
        <v>42387</v>
      </c>
      <c r="E5211" s="1" t="s">
        <v>46</v>
      </c>
      <c r="F5211" s="1" t="s">
        <v>3806</v>
      </c>
      <c r="G5211" s="1" t="s">
        <v>3807</v>
      </c>
      <c r="H5211" s="1" t="s">
        <v>37</v>
      </c>
      <c r="I5211" s="1" t="s">
        <v>23</v>
      </c>
      <c r="J5211" s="1" t="s">
        <v>603</v>
      </c>
      <c r="K5211" s="1" t="s">
        <v>241</v>
      </c>
      <c r="L5211" s="1">
        <v>19711</v>
      </c>
      <c r="M5211" s="1" t="s">
        <v>144</v>
      </c>
      <c r="N5211" s="1" t="s">
        <v>6099</v>
      </c>
      <c r="O5211" s="1" t="s">
        <v>42</v>
      </c>
      <c r="P5211" s="1" t="s">
        <v>55</v>
      </c>
      <c r="Q5211" s="1" t="s">
        <v>6100</v>
      </c>
      <c r="R5211" s="1">
        <v>465.18</v>
      </c>
    </row>
    <row r="5212" spans="1:18" x14ac:dyDescent="0.25">
      <c r="A5212" s="1">
        <v>5212</v>
      </c>
      <c r="B5212" s="1" t="s">
        <v>8068</v>
      </c>
      <c r="C5212" s="2">
        <v>42502</v>
      </c>
      <c r="D5212" s="2">
        <v>42506</v>
      </c>
      <c r="E5212" s="1" t="s">
        <v>19</v>
      </c>
      <c r="F5212" s="1" t="s">
        <v>5497</v>
      </c>
      <c r="G5212" s="1" t="s">
        <v>5498</v>
      </c>
      <c r="H5212" s="1" t="s">
        <v>22</v>
      </c>
      <c r="I5212" s="1" t="s">
        <v>23</v>
      </c>
      <c r="J5212" s="1" t="s">
        <v>262</v>
      </c>
      <c r="K5212" s="1" t="s">
        <v>263</v>
      </c>
      <c r="L5212" s="1">
        <v>10024</v>
      </c>
      <c r="M5212" s="1" t="s">
        <v>144</v>
      </c>
      <c r="N5212" s="1" t="s">
        <v>2990</v>
      </c>
      <c r="O5212" s="1" t="s">
        <v>42</v>
      </c>
      <c r="P5212" s="1" t="s">
        <v>55</v>
      </c>
      <c r="Q5212" s="1" t="s">
        <v>2991</v>
      </c>
      <c r="R5212" s="1">
        <v>36.630000000000003</v>
      </c>
    </row>
    <row r="5213" spans="1:18" x14ac:dyDescent="0.25">
      <c r="A5213" s="1">
        <v>5213</v>
      </c>
      <c r="B5213" s="1" t="s">
        <v>8069</v>
      </c>
      <c r="C5213" s="2">
        <v>43004</v>
      </c>
      <c r="D5213" s="2">
        <v>43004</v>
      </c>
      <c r="E5213" s="1" t="s">
        <v>1289</v>
      </c>
      <c r="F5213" s="1" t="s">
        <v>2663</v>
      </c>
      <c r="G5213" s="1" t="s">
        <v>2664</v>
      </c>
      <c r="H5213" s="1" t="s">
        <v>22</v>
      </c>
      <c r="I5213" s="1" t="s">
        <v>23</v>
      </c>
      <c r="J5213" s="1" t="s">
        <v>773</v>
      </c>
      <c r="K5213" s="1" t="s">
        <v>39</v>
      </c>
      <c r="L5213" s="1">
        <v>92374</v>
      </c>
      <c r="M5213" s="1" t="s">
        <v>40</v>
      </c>
      <c r="N5213" s="1" t="s">
        <v>1766</v>
      </c>
      <c r="O5213" s="1" t="s">
        <v>42</v>
      </c>
      <c r="P5213" s="1" t="s">
        <v>55</v>
      </c>
      <c r="Q5213" s="1" t="s">
        <v>1767</v>
      </c>
      <c r="R5213" s="1">
        <v>51.45</v>
      </c>
    </row>
    <row r="5214" spans="1:18" x14ac:dyDescent="0.25">
      <c r="A5214" s="1">
        <v>5214</v>
      </c>
      <c r="B5214" s="1" t="s">
        <v>8069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3716</v>
      </c>
      <c r="O5214" s="1" t="s">
        <v>42</v>
      </c>
      <c r="P5214" s="1" t="s">
        <v>43</v>
      </c>
      <c r="Q5214" s="1" t="s">
        <v>3717</v>
      </c>
      <c r="R5214" s="1">
        <v>7.83</v>
      </c>
    </row>
    <row r="5215" spans="1:18" x14ac:dyDescent="0.25">
      <c r="A5215" s="1">
        <v>5215</v>
      </c>
      <c r="B5215" s="1" t="s">
        <v>8069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7479</v>
      </c>
      <c r="O5215" s="1" t="s">
        <v>42</v>
      </c>
      <c r="P5215" s="1" t="s">
        <v>64</v>
      </c>
      <c r="Q5215" s="1" t="s">
        <v>7480</v>
      </c>
      <c r="R5215" s="1">
        <v>35.4</v>
      </c>
    </row>
    <row r="5216" spans="1:18" x14ac:dyDescent="0.25">
      <c r="A5216" s="1">
        <v>5216</v>
      </c>
      <c r="B5216" s="1" t="s">
        <v>8069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1768</v>
      </c>
      <c r="O5216" s="1" t="s">
        <v>42</v>
      </c>
      <c r="P5216" s="1" t="s">
        <v>86</v>
      </c>
      <c r="Q5216" s="1" t="s">
        <v>1769</v>
      </c>
      <c r="R5216" s="1">
        <v>29.9</v>
      </c>
    </row>
    <row r="5217" spans="1:18" x14ac:dyDescent="0.25">
      <c r="A5217" s="1">
        <v>5217</v>
      </c>
      <c r="B5217" s="1" t="s">
        <v>8070</v>
      </c>
      <c r="C5217" s="2">
        <v>43352</v>
      </c>
      <c r="D5217" s="2">
        <v>43358</v>
      </c>
      <c r="E5217" s="1" t="s">
        <v>46</v>
      </c>
      <c r="F5217" s="1" t="s">
        <v>6226</v>
      </c>
      <c r="G5217" s="1" t="s">
        <v>6227</v>
      </c>
      <c r="H5217" s="1" t="s">
        <v>22</v>
      </c>
      <c r="I5217" s="1" t="s">
        <v>23</v>
      </c>
      <c r="J5217" s="1" t="s">
        <v>563</v>
      </c>
      <c r="K5217" s="1" t="s">
        <v>234</v>
      </c>
      <c r="L5217" s="1">
        <v>48066</v>
      </c>
      <c r="M5217" s="1" t="s">
        <v>101</v>
      </c>
      <c r="N5217" s="1" t="s">
        <v>2959</v>
      </c>
      <c r="O5217" s="1" t="s">
        <v>42</v>
      </c>
      <c r="P5217" s="1" t="s">
        <v>169</v>
      </c>
      <c r="Q5217" s="1" t="s">
        <v>2960</v>
      </c>
      <c r="R5217" s="1">
        <v>17.48</v>
      </c>
    </row>
    <row r="5218" spans="1:18" x14ac:dyDescent="0.25">
      <c r="A5218" s="1">
        <v>5218</v>
      </c>
      <c r="B5218" s="1" t="s">
        <v>8071</v>
      </c>
      <c r="C5218" s="2">
        <v>43205</v>
      </c>
      <c r="D5218" s="2">
        <v>43207</v>
      </c>
      <c r="E5218" s="1" t="s">
        <v>19</v>
      </c>
      <c r="F5218" s="1" t="s">
        <v>3098</v>
      </c>
      <c r="G5218" s="1" t="s">
        <v>3099</v>
      </c>
      <c r="H5218" s="1" t="s">
        <v>37</v>
      </c>
      <c r="I5218" s="1" t="s">
        <v>23</v>
      </c>
      <c r="J5218" s="1" t="s">
        <v>38</v>
      </c>
      <c r="K5218" s="1" t="s">
        <v>39</v>
      </c>
      <c r="L5218" s="1">
        <v>90049</v>
      </c>
      <c r="M5218" s="1" t="s">
        <v>40</v>
      </c>
      <c r="N5218" s="1" t="s">
        <v>630</v>
      </c>
      <c r="O5218" s="1" t="s">
        <v>42</v>
      </c>
      <c r="P5218" s="1" t="s">
        <v>86</v>
      </c>
      <c r="Q5218" s="1" t="s">
        <v>631</v>
      </c>
      <c r="R5218" s="1">
        <v>79.14</v>
      </c>
    </row>
    <row r="5219" spans="1:18" x14ac:dyDescent="0.25">
      <c r="A5219" s="1">
        <v>5219</v>
      </c>
      <c r="B5219" s="1" t="s">
        <v>8072</v>
      </c>
      <c r="C5219" s="2">
        <v>43261</v>
      </c>
      <c r="D5219" s="2">
        <v>43265</v>
      </c>
      <c r="E5219" s="1" t="s">
        <v>46</v>
      </c>
      <c r="F5219" s="1" t="s">
        <v>204</v>
      </c>
      <c r="G5219" s="1" t="s">
        <v>205</v>
      </c>
      <c r="H5219" s="1" t="s">
        <v>37</v>
      </c>
      <c r="I5219" s="1" t="s">
        <v>23</v>
      </c>
      <c r="J5219" s="1" t="s">
        <v>262</v>
      </c>
      <c r="K5219" s="1" t="s">
        <v>263</v>
      </c>
      <c r="L5219" s="1">
        <v>10011</v>
      </c>
      <c r="M5219" s="1" t="s">
        <v>144</v>
      </c>
      <c r="N5219" s="1" t="s">
        <v>283</v>
      </c>
      <c r="O5219" s="1" t="s">
        <v>42</v>
      </c>
      <c r="P5219" s="1" t="s">
        <v>64</v>
      </c>
      <c r="Q5219" s="1" t="s">
        <v>284</v>
      </c>
      <c r="R5219" s="1">
        <v>8.4</v>
      </c>
    </row>
    <row r="5220" spans="1:18" x14ac:dyDescent="0.25">
      <c r="A5220" s="1">
        <v>5220</v>
      </c>
      <c r="B5220" s="1" t="s">
        <v>8073</v>
      </c>
      <c r="C5220" s="2">
        <v>43344</v>
      </c>
      <c r="D5220" s="2">
        <v>43344</v>
      </c>
      <c r="E5220" s="1" t="s">
        <v>1289</v>
      </c>
      <c r="F5220" s="1" t="s">
        <v>1907</v>
      </c>
      <c r="G5220" s="1" t="s">
        <v>1908</v>
      </c>
      <c r="H5220" s="1" t="s">
        <v>22</v>
      </c>
      <c r="I5220" s="1" t="s">
        <v>23</v>
      </c>
      <c r="J5220" s="1" t="s">
        <v>878</v>
      </c>
      <c r="K5220" s="1" t="s">
        <v>234</v>
      </c>
      <c r="L5220" s="1">
        <v>48205</v>
      </c>
      <c r="M5220" s="1" t="s">
        <v>101</v>
      </c>
      <c r="N5220" s="1" t="s">
        <v>6147</v>
      </c>
      <c r="O5220" s="1" t="s">
        <v>28</v>
      </c>
      <c r="P5220" s="1" t="s">
        <v>32</v>
      </c>
      <c r="Q5220" s="1" t="s">
        <v>6148</v>
      </c>
      <c r="R5220" s="1">
        <v>498.26</v>
      </c>
    </row>
    <row r="5221" spans="1:18" x14ac:dyDescent="0.25">
      <c r="A5221" s="1">
        <v>5221</v>
      </c>
      <c r="B5221" s="1" t="s">
        <v>8074</v>
      </c>
      <c r="C5221" s="2">
        <v>42169</v>
      </c>
      <c r="D5221" s="2">
        <v>42175</v>
      </c>
      <c r="E5221" s="1" t="s">
        <v>46</v>
      </c>
      <c r="F5221" s="1" t="s">
        <v>6217</v>
      </c>
      <c r="G5221" s="1" t="s">
        <v>6218</v>
      </c>
      <c r="H5221" s="1" t="s">
        <v>98</v>
      </c>
      <c r="I5221" s="1" t="s">
        <v>23</v>
      </c>
      <c r="J5221" s="1" t="s">
        <v>878</v>
      </c>
      <c r="K5221" s="1" t="s">
        <v>234</v>
      </c>
      <c r="L5221" s="1">
        <v>48234</v>
      </c>
      <c r="M5221" s="1" t="s">
        <v>101</v>
      </c>
      <c r="N5221" s="1" t="s">
        <v>7207</v>
      </c>
      <c r="O5221" s="1" t="s">
        <v>28</v>
      </c>
      <c r="P5221" s="1" t="s">
        <v>29</v>
      </c>
      <c r="Q5221" s="1" t="s">
        <v>7208</v>
      </c>
      <c r="R5221" s="1">
        <v>212.94</v>
      </c>
    </row>
    <row r="5222" spans="1:18" x14ac:dyDescent="0.25">
      <c r="A5222" s="1">
        <v>5222</v>
      </c>
      <c r="B5222" s="1" t="s">
        <v>8075</v>
      </c>
      <c r="C5222" s="2">
        <v>43238</v>
      </c>
      <c r="D5222" s="2">
        <v>43242</v>
      </c>
      <c r="E5222" s="1" t="s">
        <v>19</v>
      </c>
      <c r="F5222" s="1" t="s">
        <v>3795</v>
      </c>
      <c r="G5222" s="1" t="s">
        <v>3796</v>
      </c>
      <c r="H5222" s="1" t="s">
        <v>98</v>
      </c>
      <c r="I5222" s="1" t="s">
        <v>23</v>
      </c>
      <c r="J5222" s="1" t="s">
        <v>314</v>
      </c>
      <c r="K5222" s="1" t="s">
        <v>593</v>
      </c>
      <c r="L5222" s="1">
        <v>65807</v>
      </c>
      <c r="M5222" s="1" t="s">
        <v>101</v>
      </c>
      <c r="N5222" s="1" t="s">
        <v>8076</v>
      </c>
      <c r="O5222" s="1" t="s">
        <v>42</v>
      </c>
      <c r="P5222" s="1" t="s">
        <v>74</v>
      </c>
      <c r="Q5222" s="1" t="s">
        <v>8077</v>
      </c>
      <c r="R5222" s="1">
        <v>706.86</v>
      </c>
    </row>
    <row r="5223" spans="1:18" x14ac:dyDescent="0.25">
      <c r="A5223" s="1">
        <v>5223</v>
      </c>
      <c r="B5223" s="1" t="s">
        <v>8075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1783</v>
      </c>
      <c r="O5223" s="1" t="s">
        <v>67</v>
      </c>
      <c r="P5223" s="1" t="s">
        <v>68</v>
      </c>
      <c r="Q5223" s="1" t="s">
        <v>1784</v>
      </c>
      <c r="R5223" s="1">
        <v>114.95</v>
      </c>
    </row>
    <row r="5224" spans="1:18" x14ac:dyDescent="0.25">
      <c r="A5224" s="1">
        <v>5224</v>
      </c>
      <c r="B5224" s="1" t="s">
        <v>8075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6321</v>
      </c>
      <c r="O5224" s="1" t="s">
        <v>42</v>
      </c>
      <c r="P5224" s="1" t="s">
        <v>71</v>
      </c>
      <c r="Q5224" s="1" t="s">
        <v>6322</v>
      </c>
      <c r="R5224" s="1">
        <v>43.19</v>
      </c>
    </row>
    <row r="5225" spans="1:18" x14ac:dyDescent="0.25">
      <c r="A5225" s="1">
        <v>5225</v>
      </c>
      <c r="B5225" s="1" t="s">
        <v>8078</v>
      </c>
      <c r="C5225" s="2">
        <v>43355</v>
      </c>
      <c r="D5225" s="2">
        <v>43360</v>
      </c>
      <c r="E5225" s="1" t="s">
        <v>19</v>
      </c>
      <c r="F5225" s="1" t="s">
        <v>5575</v>
      </c>
      <c r="G5225" s="1" t="s">
        <v>5576</v>
      </c>
      <c r="H5225" s="1" t="s">
        <v>22</v>
      </c>
      <c r="I5225" s="1" t="s">
        <v>23</v>
      </c>
      <c r="J5225" s="1" t="s">
        <v>38</v>
      </c>
      <c r="K5225" s="1" t="s">
        <v>39</v>
      </c>
      <c r="L5225" s="1">
        <v>90036</v>
      </c>
      <c r="M5225" s="1" t="s">
        <v>40</v>
      </c>
      <c r="N5225" s="1" t="s">
        <v>1625</v>
      </c>
      <c r="O5225" s="1" t="s">
        <v>42</v>
      </c>
      <c r="P5225" s="1" t="s">
        <v>86</v>
      </c>
      <c r="Q5225" s="1" t="s">
        <v>1626</v>
      </c>
      <c r="R5225" s="1">
        <v>166.44</v>
      </c>
    </row>
    <row r="5226" spans="1:18" x14ac:dyDescent="0.25">
      <c r="A5226" s="1">
        <v>5226</v>
      </c>
      <c r="B5226" s="1" t="s">
        <v>8079</v>
      </c>
      <c r="C5226" s="2">
        <v>42907</v>
      </c>
      <c r="D5226" s="2">
        <v>42912</v>
      </c>
      <c r="E5226" s="1" t="s">
        <v>46</v>
      </c>
      <c r="F5226" s="1" t="s">
        <v>4713</v>
      </c>
      <c r="G5226" s="1" t="s">
        <v>4714</v>
      </c>
      <c r="H5226" s="1" t="s">
        <v>22</v>
      </c>
      <c r="I5226" s="1" t="s">
        <v>23</v>
      </c>
      <c r="J5226" s="1" t="s">
        <v>262</v>
      </c>
      <c r="K5226" s="1" t="s">
        <v>263</v>
      </c>
      <c r="L5226" s="1">
        <v>10011</v>
      </c>
      <c r="M5226" s="1" t="s">
        <v>144</v>
      </c>
      <c r="N5226" s="1" t="s">
        <v>5394</v>
      </c>
      <c r="O5226" s="1" t="s">
        <v>42</v>
      </c>
      <c r="P5226" s="1" t="s">
        <v>71</v>
      </c>
      <c r="Q5226" s="1" t="s">
        <v>5395</v>
      </c>
      <c r="R5226" s="1">
        <v>36.56</v>
      </c>
    </row>
    <row r="5227" spans="1:18" x14ac:dyDescent="0.25">
      <c r="A5227" s="1">
        <v>5227</v>
      </c>
      <c r="B5227" s="1" t="s">
        <v>8079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6814</v>
      </c>
      <c r="O5227" s="1" t="s">
        <v>42</v>
      </c>
      <c r="P5227" s="1" t="s">
        <v>71</v>
      </c>
      <c r="Q5227" s="1" t="s">
        <v>6815</v>
      </c>
      <c r="R5227" s="1">
        <v>186.14</v>
      </c>
    </row>
    <row r="5228" spans="1:18" x14ac:dyDescent="0.25">
      <c r="A5228" s="1">
        <v>5228</v>
      </c>
      <c r="B5228" s="1" t="s">
        <v>8079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2282</v>
      </c>
      <c r="O5228" s="1" t="s">
        <v>28</v>
      </c>
      <c r="P5228" s="1" t="s">
        <v>29</v>
      </c>
      <c r="Q5228" s="1" t="s">
        <v>2283</v>
      </c>
      <c r="R5228" s="1">
        <v>353.57</v>
      </c>
    </row>
    <row r="5229" spans="1:18" x14ac:dyDescent="0.25">
      <c r="A5229" s="1">
        <v>5229</v>
      </c>
      <c r="B5229" s="1" t="s">
        <v>8080</v>
      </c>
      <c r="C5229" s="2">
        <v>42334</v>
      </c>
      <c r="D5229" s="2">
        <v>42339</v>
      </c>
      <c r="E5229" s="1" t="s">
        <v>46</v>
      </c>
      <c r="F5229" s="1" t="s">
        <v>546</v>
      </c>
      <c r="G5229" s="1" t="s">
        <v>547</v>
      </c>
      <c r="H5229" s="1" t="s">
        <v>98</v>
      </c>
      <c r="I5229" s="1" t="s">
        <v>23</v>
      </c>
      <c r="J5229" s="1" t="s">
        <v>123</v>
      </c>
      <c r="K5229" s="1" t="s">
        <v>39</v>
      </c>
      <c r="L5229" s="1">
        <v>94109</v>
      </c>
      <c r="M5229" s="1" t="s">
        <v>40</v>
      </c>
      <c r="N5229" s="1" t="s">
        <v>6541</v>
      </c>
      <c r="O5229" s="1" t="s">
        <v>42</v>
      </c>
      <c r="P5229" s="1" t="s">
        <v>86</v>
      </c>
      <c r="Q5229" s="1" t="s">
        <v>6542</v>
      </c>
      <c r="R5229" s="1">
        <v>81.98</v>
      </c>
    </row>
    <row r="5230" spans="1:18" x14ac:dyDescent="0.25">
      <c r="A5230" s="1">
        <v>5230</v>
      </c>
      <c r="B5230" s="1" t="s">
        <v>8081</v>
      </c>
      <c r="C5230" s="2">
        <v>43178</v>
      </c>
      <c r="D5230" s="2">
        <v>43181</v>
      </c>
      <c r="E5230" s="1" t="s">
        <v>19</v>
      </c>
      <c r="F5230" s="1" t="s">
        <v>1675</v>
      </c>
      <c r="G5230" s="1" t="s">
        <v>1676</v>
      </c>
      <c r="H5230" s="1" t="s">
        <v>22</v>
      </c>
      <c r="I5230" s="1" t="s">
        <v>23</v>
      </c>
      <c r="J5230" s="1" t="s">
        <v>3493</v>
      </c>
      <c r="K5230" s="1" t="s">
        <v>39</v>
      </c>
      <c r="L5230" s="1">
        <v>93727</v>
      </c>
      <c r="M5230" s="1" t="s">
        <v>40</v>
      </c>
      <c r="N5230" s="1" t="s">
        <v>5394</v>
      </c>
      <c r="O5230" s="1" t="s">
        <v>42</v>
      </c>
      <c r="P5230" s="1" t="s">
        <v>71</v>
      </c>
      <c r="Q5230" s="1" t="s">
        <v>5395</v>
      </c>
      <c r="R5230" s="1">
        <v>14.62</v>
      </c>
    </row>
    <row r="5231" spans="1:18" x14ac:dyDescent="0.25">
      <c r="A5231" s="1">
        <v>5231</v>
      </c>
      <c r="B5231" s="1" t="s">
        <v>8081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2401</v>
      </c>
      <c r="O5231" s="1" t="s">
        <v>28</v>
      </c>
      <c r="P5231" s="1" t="s">
        <v>52</v>
      </c>
      <c r="Q5231" s="1" t="s">
        <v>2402</v>
      </c>
      <c r="R5231" s="1">
        <v>697.16</v>
      </c>
    </row>
    <row r="5232" spans="1:18" x14ac:dyDescent="0.25">
      <c r="A5232" s="1">
        <v>5232</v>
      </c>
      <c r="B5232" s="1" t="s">
        <v>8081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5995</v>
      </c>
      <c r="O5232" s="1" t="s">
        <v>28</v>
      </c>
      <c r="P5232" s="1" t="s">
        <v>61</v>
      </c>
      <c r="Q5232" s="1" t="s">
        <v>5996</v>
      </c>
      <c r="R5232" s="1">
        <v>30.93</v>
      </c>
    </row>
    <row r="5233" spans="1:18" x14ac:dyDescent="0.25">
      <c r="A5233" s="1">
        <v>5233</v>
      </c>
      <c r="B5233" s="1" t="s">
        <v>8081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792</v>
      </c>
      <c r="O5233" s="1" t="s">
        <v>42</v>
      </c>
      <c r="P5233" s="1" t="s">
        <v>71</v>
      </c>
      <c r="Q5233" s="1" t="s">
        <v>793</v>
      </c>
      <c r="R5233" s="1">
        <v>27.5</v>
      </c>
    </row>
    <row r="5234" spans="1:18" x14ac:dyDescent="0.25">
      <c r="A5234" s="1">
        <v>5234</v>
      </c>
      <c r="B5234" s="1" t="s">
        <v>8082</v>
      </c>
      <c r="C5234" s="2">
        <v>42295</v>
      </c>
      <c r="D5234" s="2">
        <v>42299</v>
      </c>
      <c r="E5234" s="1" t="s">
        <v>46</v>
      </c>
      <c r="F5234" s="1" t="s">
        <v>5589</v>
      </c>
      <c r="G5234" s="1" t="s">
        <v>5590</v>
      </c>
      <c r="H5234" s="1" t="s">
        <v>37</v>
      </c>
      <c r="I5234" s="1" t="s">
        <v>23</v>
      </c>
      <c r="J5234" s="1" t="s">
        <v>7041</v>
      </c>
      <c r="K5234" s="1" t="s">
        <v>1708</v>
      </c>
      <c r="L5234" s="1">
        <v>71854</v>
      </c>
      <c r="M5234" s="1" t="s">
        <v>26</v>
      </c>
      <c r="N5234" s="1" t="s">
        <v>7956</v>
      </c>
      <c r="O5234" s="1" t="s">
        <v>28</v>
      </c>
      <c r="P5234" s="1" t="s">
        <v>32</v>
      </c>
      <c r="Q5234" s="1" t="s">
        <v>7957</v>
      </c>
      <c r="R5234" s="1">
        <v>605.34</v>
      </c>
    </row>
    <row r="5235" spans="1:18" x14ac:dyDescent="0.25">
      <c r="A5235" s="1">
        <v>5235</v>
      </c>
      <c r="B5235" s="1" t="s">
        <v>8083</v>
      </c>
      <c r="C5235" s="2">
        <v>43334</v>
      </c>
      <c r="D5235" s="2">
        <v>43335</v>
      </c>
      <c r="E5235" s="1" t="s">
        <v>184</v>
      </c>
      <c r="F5235" s="1" t="s">
        <v>7586</v>
      </c>
      <c r="G5235" s="1" t="s">
        <v>7587</v>
      </c>
      <c r="H5235" s="1" t="s">
        <v>22</v>
      </c>
      <c r="I5235" s="1" t="s">
        <v>23</v>
      </c>
      <c r="J5235" s="1" t="s">
        <v>123</v>
      </c>
      <c r="K5235" s="1" t="s">
        <v>39</v>
      </c>
      <c r="L5235" s="1">
        <v>94110</v>
      </c>
      <c r="M5235" s="1" t="s">
        <v>40</v>
      </c>
      <c r="N5235" s="1" t="s">
        <v>506</v>
      </c>
      <c r="O5235" s="1" t="s">
        <v>28</v>
      </c>
      <c r="P5235" s="1" t="s">
        <v>52</v>
      </c>
      <c r="Q5235" s="1" t="s">
        <v>507</v>
      </c>
      <c r="R5235" s="1">
        <v>210.01</v>
      </c>
    </row>
    <row r="5236" spans="1:18" x14ac:dyDescent="0.25">
      <c r="A5236" s="1">
        <v>5236</v>
      </c>
      <c r="B5236" s="1" t="s">
        <v>8084</v>
      </c>
      <c r="C5236" s="2">
        <v>43058</v>
      </c>
      <c r="D5236" s="2">
        <v>43061</v>
      </c>
      <c r="E5236" s="1" t="s">
        <v>184</v>
      </c>
      <c r="F5236" s="1" t="s">
        <v>5761</v>
      </c>
      <c r="G5236" s="1" t="s">
        <v>5762</v>
      </c>
      <c r="H5236" s="1" t="s">
        <v>37</v>
      </c>
      <c r="I5236" s="1" t="s">
        <v>23</v>
      </c>
      <c r="J5236" s="1" t="s">
        <v>4379</v>
      </c>
      <c r="K5236" s="1" t="s">
        <v>250</v>
      </c>
      <c r="L5236" s="1">
        <v>46203</v>
      </c>
      <c r="M5236" s="1" t="s">
        <v>101</v>
      </c>
      <c r="N5236" s="1" t="s">
        <v>6733</v>
      </c>
      <c r="O5236" s="1" t="s">
        <v>42</v>
      </c>
      <c r="P5236" s="1" t="s">
        <v>74</v>
      </c>
      <c r="Q5236" s="1" t="s">
        <v>6734</v>
      </c>
      <c r="R5236" s="1">
        <v>54.96</v>
      </c>
    </row>
    <row r="5237" spans="1:18" x14ac:dyDescent="0.25">
      <c r="A5237" s="1">
        <v>5237</v>
      </c>
      <c r="B5237" s="1" t="s">
        <v>8085</v>
      </c>
      <c r="C5237" s="2">
        <v>42267</v>
      </c>
      <c r="D5237" s="2">
        <v>42271</v>
      </c>
      <c r="E5237" s="1" t="s">
        <v>46</v>
      </c>
      <c r="F5237" s="1" t="s">
        <v>360</v>
      </c>
      <c r="G5237" s="1" t="s">
        <v>361</v>
      </c>
      <c r="H5237" s="1" t="s">
        <v>22</v>
      </c>
      <c r="I5237" s="1" t="s">
        <v>23</v>
      </c>
      <c r="J5237" s="1" t="s">
        <v>378</v>
      </c>
      <c r="K5237" s="1" t="s">
        <v>2738</v>
      </c>
      <c r="L5237" s="1">
        <v>21044</v>
      </c>
      <c r="M5237" s="1" t="s">
        <v>144</v>
      </c>
      <c r="N5237" s="1" t="s">
        <v>3355</v>
      </c>
      <c r="O5237" s="1" t="s">
        <v>28</v>
      </c>
      <c r="P5237" s="1" t="s">
        <v>61</v>
      </c>
      <c r="Q5237" s="1" t="s">
        <v>3356</v>
      </c>
      <c r="R5237" s="1">
        <v>164.22</v>
      </c>
    </row>
    <row r="5238" spans="1:18" x14ac:dyDescent="0.25">
      <c r="A5238" s="1">
        <v>5238</v>
      </c>
      <c r="B5238" s="1" t="s">
        <v>8085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1670</v>
      </c>
      <c r="O5238" s="1" t="s">
        <v>28</v>
      </c>
      <c r="P5238" s="1" t="s">
        <v>29</v>
      </c>
      <c r="Q5238" s="1" t="s">
        <v>1671</v>
      </c>
      <c r="R5238" s="1">
        <v>362.94</v>
      </c>
    </row>
    <row r="5239" spans="1:18" x14ac:dyDescent="0.25">
      <c r="A5239" s="1">
        <v>5239</v>
      </c>
      <c r="B5239" s="1" t="s">
        <v>8085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1017</v>
      </c>
      <c r="O5239" s="1" t="s">
        <v>67</v>
      </c>
      <c r="P5239" s="1" t="s">
        <v>157</v>
      </c>
      <c r="Q5239" s="1" t="s">
        <v>1018</v>
      </c>
      <c r="R5239" s="1">
        <v>59.98</v>
      </c>
    </row>
    <row r="5240" spans="1:18" x14ac:dyDescent="0.25">
      <c r="A5240" s="1">
        <v>5240</v>
      </c>
      <c r="B5240" s="1" t="s">
        <v>8086</v>
      </c>
      <c r="C5240" s="2">
        <v>42989</v>
      </c>
      <c r="D5240" s="2">
        <v>42995</v>
      </c>
      <c r="E5240" s="1" t="s">
        <v>46</v>
      </c>
      <c r="F5240" s="1" t="s">
        <v>6340</v>
      </c>
      <c r="G5240" s="1" t="s">
        <v>6341</v>
      </c>
      <c r="H5240" s="1" t="s">
        <v>22</v>
      </c>
      <c r="I5240" s="1" t="s">
        <v>23</v>
      </c>
      <c r="J5240" s="1" t="s">
        <v>627</v>
      </c>
      <c r="K5240" s="1" t="s">
        <v>39</v>
      </c>
      <c r="L5240" s="1">
        <v>95123</v>
      </c>
      <c r="M5240" s="1" t="s">
        <v>40</v>
      </c>
      <c r="N5240" s="1" t="s">
        <v>111</v>
      </c>
      <c r="O5240" s="1" t="s">
        <v>42</v>
      </c>
      <c r="P5240" s="1" t="s">
        <v>55</v>
      </c>
      <c r="Q5240" s="1" t="s">
        <v>112</v>
      </c>
      <c r="R5240" s="1">
        <v>332.94</v>
      </c>
    </row>
    <row r="5241" spans="1:18" x14ac:dyDescent="0.25">
      <c r="A5241" s="1">
        <v>5241</v>
      </c>
      <c r="B5241" s="1" t="s">
        <v>8086</v>
      </c>
      <c r="C5241" s="2">
        <v>42989</v>
      </c>
      <c r="D5241" s="2">
        <v>42995</v>
      </c>
      <c r="E5241" s="1" t="s">
        <v>46</v>
      </c>
      <c r="F5241" s="1" t="s">
        <v>6340</v>
      </c>
      <c r="G5241" s="1" t="s">
        <v>6341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1725</v>
      </c>
      <c r="O5241" s="1" t="s">
        <v>42</v>
      </c>
      <c r="P5241" s="1" t="s">
        <v>71</v>
      </c>
      <c r="Q5241" s="1" t="s">
        <v>1726</v>
      </c>
      <c r="R5241" s="1">
        <v>39.869999999999997</v>
      </c>
    </row>
    <row r="5242" spans="1:18" x14ac:dyDescent="0.25">
      <c r="A5242" s="1">
        <v>5242</v>
      </c>
      <c r="B5242" s="1" t="s">
        <v>8087</v>
      </c>
      <c r="C5242" s="2">
        <v>43001</v>
      </c>
      <c r="D5242" s="2">
        <v>43004</v>
      </c>
      <c r="E5242" s="1" t="s">
        <v>19</v>
      </c>
      <c r="F5242" s="1" t="s">
        <v>6487</v>
      </c>
      <c r="G5242" s="1" t="s">
        <v>6488</v>
      </c>
      <c r="H5242" s="1" t="s">
        <v>37</v>
      </c>
      <c r="I5242" s="1" t="s">
        <v>23</v>
      </c>
      <c r="J5242" s="1" t="s">
        <v>91</v>
      </c>
      <c r="K5242" s="1" t="s">
        <v>92</v>
      </c>
      <c r="L5242" s="1">
        <v>98115</v>
      </c>
      <c r="M5242" s="1" t="s">
        <v>40</v>
      </c>
      <c r="N5242" s="1" t="s">
        <v>8088</v>
      </c>
      <c r="O5242" s="1" t="s">
        <v>42</v>
      </c>
      <c r="P5242" s="1" t="s">
        <v>575</v>
      </c>
      <c r="Q5242" s="1" t="s">
        <v>8089</v>
      </c>
      <c r="R5242" s="1">
        <v>13.68</v>
      </c>
    </row>
    <row r="5243" spans="1:18" x14ac:dyDescent="0.25">
      <c r="A5243" s="1">
        <v>5243</v>
      </c>
      <c r="B5243" s="1" t="s">
        <v>8090</v>
      </c>
      <c r="C5243" s="2">
        <v>43316</v>
      </c>
      <c r="D5243" s="2">
        <v>43320</v>
      </c>
      <c r="E5243" s="1" t="s">
        <v>46</v>
      </c>
      <c r="F5243" s="1" t="s">
        <v>3749</v>
      </c>
      <c r="G5243" s="1" t="s">
        <v>3750</v>
      </c>
      <c r="H5243" s="1" t="s">
        <v>37</v>
      </c>
      <c r="I5243" s="1" t="s">
        <v>23</v>
      </c>
      <c r="J5243" s="1" t="s">
        <v>4219</v>
      </c>
      <c r="K5243" s="1" t="s">
        <v>100</v>
      </c>
      <c r="L5243" s="1">
        <v>75007</v>
      </c>
      <c r="M5243" s="1" t="s">
        <v>101</v>
      </c>
      <c r="N5243" s="1" t="s">
        <v>2157</v>
      </c>
      <c r="O5243" s="1" t="s">
        <v>42</v>
      </c>
      <c r="P5243" s="1" t="s">
        <v>71</v>
      </c>
      <c r="Q5243" s="1" t="s">
        <v>2158</v>
      </c>
      <c r="R5243" s="1">
        <v>3.32</v>
      </c>
    </row>
    <row r="5244" spans="1:18" x14ac:dyDescent="0.25">
      <c r="A5244" s="1">
        <v>5244</v>
      </c>
      <c r="B5244" s="1" t="s">
        <v>8091</v>
      </c>
      <c r="C5244" s="2">
        <v>42941</v>
      </c>
      <c r="D5244" s="2">
        <v>42942</v>
      </c>
      <c r="E5244" s="1" t="s">
        <v>184</v>
      </c>
      <c r="F5244" s="1" t="s">
        <v>3819</v>
      </c>
      <c r="G5244" s="1" t="s">
        <v>3820</v>
      </c>
      <c r="H5244" s="1" t="s">
        <v>98</v>
      </c>
      <c r="I5244" s="1" t="s">
        <v>23</v>
      </c>
      <c r="J5244" s="1" t="s">
        <v>1126</v>
      </c>
      <c r="K5244" s="1" t="s">
        <v>315</v>
      </c>
      <c r="L5244" s="1">
        <v>22204</v>
      </c>
      <c r="M5244" s="1" t="s">
        <v>26</v>
      </c>
      <c r="N5244" s="1" t="s">
        <v>3370</v>
      </c>
      <c r="O5244" s="1" t="s">
        <v>42</v>
      </c>
      <c r="P5244" s="1" t="s">
        <v>71</v>
      </c>
      <c r="Q5244" s="1" t="s">
        <v>3371</v>
      </c>
      <c r="R5244" s="1">
        <v>10.44</v>
      </c>
    </row>
    <row r="5245" spans="1:18" x14ac:dyDescent="0.25">
      <c r="A5245" s="1">
        <v>5245</v>
      </c>
      <c r="B5245" s="1" t="s">
        <v>8092</v>
      </c>
      <c r="C5245" s="2">
        <v>42949</v>
      </c>
      <c r="D5245" s="2">
        <v>42951</v>
      </c>
      <c r="E5245" s="1" t="s">
        <v>19</v>
      </c>
      <c r="F5245" s="1" t="s">
        <v>2411</v>
      </c>
      <c r="G5245" s="1" t="s">
        <v>2412</v>
      </c>
      <c r="H5245" s="1" t="s">
        <v>37</v>
      </c>
      <c r="I5245" s="1" t="s">
        <v>23</v>
      </c>
      <c r="J5245" s="1" t="s">
        <v>38</v>
      </c>
      <c r="K5245" s="1" t="s">
        <v>39</v>
      </c>
      <c r="L5245" s="1">
        <v>90032</v>
      </c>
      <c r="M5245" s="1" t="s">
        <v>40</v>
      </c>
      <c r="N5245" s="1" t="s">
        <v>8093</v>
      </c>
      <c r="O5245" s="1" t="s">
        <v>28</v>
      </c>
      <c r="P5245" s="1" t="s">
        <v>52</v>
      </c>
      <c r="Q5245" s="1" t="s">
        <v>8094</v>
      </c>
      <c r="R5245" s="1">
        <v>136.46</v>
      </c>
    </row>
    <row r="5246" spans="1:18" x14ac:dyDescent="0.25">
      <c r="A5246" s="1">
        <v>5246</v>
      </c>
      <c r="B5246" s="1" t="s">
        <v>8092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825</v>
      </c>
      <c r="O5246" s="1" t="s">
        <v>67</v>
      </c>
      <c r="P5246" s="1" t="s">
        <v>68</v>
      </c>
      <c r="Q5246" s="1" t="s">
        <v>826</v>
      </c>
      <c r="R5246" s="1">
        <v>333.58</v>
      </c>
    </row>
    <row r="5247" spans="1:18" x14ac:dyDescent="0.25">
      <c r="A5247" s="1">
        <v>5247</v>
      </c>
      <c r="B5247" s="1" t="s">
        <v>8092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1777</v>
      </c>
      <c r="O5247" s="1" t="s">
        <v>42</v>
      </c>
      <c r="P5247" s="1" t="s">
        <v>71</v>
      </c>
      <c r="Q5247" s="1" t="s">
        <v>1778</v>
      </c>
      <c r="R5247" s="1">
        <v>12.54</v>
      </c>
    </row>
    <row r="5248" spans="1:18" x14ac:dyDescent="0.25">
      <c r="A5248" s="1">
        <v>5248</v>
      </c>
      <c r="B5248" s="1" t="s">
        <v>8095</v>
      </c>
      <c r="C5248" s="2">
        <v>42511</v>
      </c>
      <c r="D5248" s="2">
        <v>42517</v>
      </c>
      <c r="E5248" s="1" t="s">
        <v>46</v>
      </c>
      <c r="F5248" s="1" t="s">
        <v>328</v>
      </c>
      <c r="G5248" s="1" t="s">
        <v>329</v>
      </c>
      <c r="H5248" s="1" t="s">
        <v>22</v>
      </c>
      <c r="I5248" s="1" t="s">
        <v>23</v>
      </c>
      <c r="J5248" s="1" t="s">
        <v>8096</v>
      </c>
      <c r="K5248" s="1" t="s">
        <v>207</v>
      </c>
      <c r="L5248" s="1">
        <v>60423</v>
      </c>
      <c r="M5248" s="1" t="s">
        <v>101</v>
      </c>
      <c r="N5248" s="1" t="s">
        <v>433</v>
      </c>
      <c r="O5248" s="1" t="s">
        <v>42</v>
      </c>
      <c r="P5248" s="1" t="s">
        <v>74</v>
      </c>
      <c r="Q5248" s="1" t="s">
        <v>434</v>
      </c>
      <c r="R5248" s="1">
        <v>20.77</v>
      </c>
    </row>
    <row r="5249" spans="1:18" x14ac:dyDescent="0.25">
      <c r="A5249" s="1">
        <v>5249</v>
      </c>
      <c r="B5249" s="1" t="s">
        <v>8097</v>
      </c>
      <c r="C5249" s="2">
        <v>43407</v>
      </c>
      <c r="D5249" s="2">
        <v>43409</v>
      </c>
      <c r="E5249" s="1" t="s">
        <v>19</v>
      </c>
      <c r="F5249" s="1" t="s">
        <v>3485</v>
      </c>
      <c r="G5249" s="1" t="s">
        <v>3486</v>
      </c>
      <c r="H5249" s="1" t="s">
        <v>22</v>
      </c>
      <c r="I5249" s="1" t="s">
        <v>23</v>
      </c>
      <c r="J5249" s="1" t="s">
        <v>91</v>
      </c>
      <c r="K5249" s="1" t="s">
        <v>92</v>
      </c>
      <c r="L5249" s="1">
        <v>98105</v>
      </c>
      <c r="M5249" s="1" t="s">
        <v>40</v>
      </c>
      <c r="N5249" s="1" t="s">
        <v>739</v>
      </c>
      <c r="O5249" s="1" t="s">
        <v>67</v>
      </c>
      <c r="P5249" s="1" t="s">
        <v>157</v>
      </c>
      <c r="Q5249" s="1" t="s">
        <v>740</v>
      </c>
      <c r="R5249" s="1">
        <v>43.5</v>
      </c>
    </row>
    <row r="5250" spans="1:18" x14ac:dyDescent="0.25">
      <c r="A5250" s="1">
        <v>5250</v>
      </c>
      <c r="B5250" s="1" t="s">
        <v>8098</v>
      </c>
      <c r="C5250" s="2">
        <v>42476</v>
      </c>
      <c r="D5250" s="2">
        <v>42481</v>
      </c>
      <c r="E5250" s="1" t="s">
        <v>46</v>
      </c>
      <c r="F5250" s="1" t="s">
        <v>2272</v>
      </c>
      <c r="G5250" s="1" t="s">
        <v>2273</v>
      </c>
      <c r="H5250" s="1" t="s">
        <v>37</v>
      </c>
      <c r="I5250" s="1" t="s">
        <v>23</v>
      </c>
      <c r="J5250" s="1" t="s">
        <v>142</v>
      </c>
      <c r="K5250" s="1" t="s">
        <v>143</v>
      </c>
      <c r="L5250" s="1">
        <v>19143</v>
      </c>
      <c r="M5250" s="1" t="s">
        <v>144</v>
      </c>
      <c r="N5250" s="1" t="s">
        <v>5434</v>
      </c>
      <c r="O5250" s="1" t="s">
        <v>42</v>
      </c>
      <c r="P5250" s="1" t="s">
        <v>265</v>
      </c>
      <c r="Q5250" s="1" t="s">
        <v>559</v>
      </c>
      <c r="R5250" s="1">
        <v>12.58</v>
      </c>
    </row>
    <row r="5251" spans="1:18" x14ac:dyDescent="0.25">
      <c r="A5251" s="1">
        <v>5251</v>
      </c>
      <c r="B5251" s="1" t="s">
        <v>8099</v>
      </c>
      <c r="C5251" s="2">
        <v>43081</v>
      </c>
      <c r="D5251" s="2">
        <v>43087</v>
      </c>
      <c r="E5251" s="1" t="s">
        <v>46</v>
      </c>
      <c r="F5251" s="1" t="s">
        <v>6324</v>
      </c>
      <c r="G5251" s="1" t="s">
        <v>6325</v>
      </c>
      <c r="H5251" s="1" t="s">
        <v>22</v>
      </c>
      <c r="I5251" s="1" t="s">
        <v>23</v>
      </c>
      <c r="J5251" s="1" t="s">
        <v>493</v>
      </c>
      <c r="K5251" s="1" t="s">
        <v>1271</v>
      </c>
      <c r="L5251" s="1">
        <v>31907</v>
      </c>
      <c r="M5251" s="1" t="s">
        <v>26</v>
      </c>
      <c r="N5251" s="1" t="s">
        <v>3760</v>
      </c>
      <c r="O5251" s="1" t="s">
        <v>67</v>
      </c>
      <c r="P5251" s="1" t="s">
        <v>157</v>
      </c>
      <c r="Q5251" s="1" t="s">
        <v>3761</v>
      </c>
      <c r="R5251" s="1">
        <v>249.95</v>
      </c>
    </row>
    <row r="5252" spans="1:18" x14ac:dyDescent="0.25">
      <c r="A5252" s="1">
        <v>5252</v>
      </c>
      <c r="B5252" s="1" t="s">
        <v>8099</v>
      </c>
      <c r="C5252" s="2">
        <v>43081</v>
      </c>
      <c r="D5252" s="2">
        <v>43087</v>
      </c>
      <c r="E5252" s="1" t="s">
        <v>46</v>
      </c>
      <c r="F5252" s="1" t="s">
        <v>6324</v>
      </c>
      <c r="G5252" s="1" t="s">
        <v>6325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6344</v>
      </c>
      <c r="O5252" s="1" t="s">
        <v>42</v>
      </c>
      <c r="P5252" s="1" t="s">
        <v>86</v>
      </c>
      <c r="Q5252" s="1" t="s">
        <v>6345</v>
      </c>
      <c r="R5252" s="1">
        <v>49.12</v>
      </c>
    </row>
    <row r="5253" spans="1:18" x14ac:dyDescent="0.25">
      <c r="A5253" s="1">
        <v>5253</v>
      </c>
      <c r="B5253" s="1" t="s">
        <v>8100</v>
      </c>
      <c r="C5253" s="2">
        <v>42673</v>
      </c>
      <c r="D5253" s="2">
        <v>42676</v>
      </c>
      <c r="E5253" s="1" t="s">
        <v>184</v>
      </c>
      <c r="F5253" s="1" t="s">
        <v>5620</v>
      </c>
      <c r="G5253" s="1" t="s">
        <v>5621</v>
      </c>
      <c r="H5253" s="1" t="s">
        <v>22</v>
      </c>
      <c r="I5253" s="1" t="s">
        <v>23</v>
      </c>
      <c r="J5253" s="1" t="s">
        <v>2981</v>
      </c>
      <c r="K5253" s="1" t="s">
        <v>315</v>
      </c>
      <c r="L5253" s="1">
        <v>23464</v>
      </c>
      <c r="M5253" s="1" t="s">
        <v>26</v>
      </c>
      <c r="N5253" s="1" t="s">
        <v>5360</v>
      </c>
      <c r="O5253" s="1" t="s">
        <v>42</v>
      </c>
      <c r="P5253" s="1" t="s">
        <v>74</v>
      </c>
      <c r="Q5253" s="1" t="s">
        <v>5361</v>
      </c>
      <c r="R5253" s="1">
        <v>182.91</v>
      </c>
    </row>
    <row r="5254" spans="1:18" x14ac:dyDescent="0.25">
      <c r="A5254" s="1">
        <v>5254</v>
      </c>
      <c r="B5254" s="1" t="s">
        <v>8101</v>
      </c>
      <c r="C5254" s="2">
        <v>42070</v>
      </c>
      <c r="D5254" s="2">
        <v>42074</v>
      </c>
      <c r="E5254" s="1" t="s">
        <v>19</v>
      </c>
      <c r="F5254" s="1" t="s">
        <v>3964</v>
      </c>
      <c r="G5254" s="1" t="s">
        <v>3965</v>
      </c>
      <c r="H5254" s="1" t="s">
        <v>98</v>
      </c>
      <c r="I5254" s="1" t="s">
        <v>23</v>
      </c>
      <c r="J5254" s="1" t="s">
        <v>1377</v>
      </c>
      <c r="K5254" s="1" t="s">
        <v>92</v>
      </c>
      <c r="L5254" s="1">
        <v>98198</v>
      </c>
      <c r="M5254" s="1" t="s">
        <v>40</v>
      </c>
      <c r="N5254" s="1" t="s">
        <v>4304</v>
      </c>
      <c r="O5254" s="1" t="s">
        <v>42</v>
      </c>
      <c r="P5254" s="1" t="s">
        <v>71</v>
      </c>
      <c r="Q5254" s="1" t="s">
        <v>4305</v>
      </c>
      <c r="R5254" s="1">
        <v>107.65</v>
      </c>
    </row>
    <row r="5255" spans="1:18" x14ac:dyDescent="0.25">
      <c r="A5255" s="1">
        <v>5255</v>
      </c>
      <c r="B5255" s="1" t="s">
        <v>8102</v>
      </c>
      <c r="C5255" s="2">
        <v>42434</v>
      </c>
      <c r="D5255" s="2">
        <v>42436</v>
      </c>
      <c r="E5255" s="1" t="s">
        <v>19</v>
      </c>
      <c r="F5255" s="1" t="s">
        <v>1059</v>
      </c>
      <c r="G5255" s="1" t="s">
        <v>1060</v>
      </c>
      <c r="H5255" s="1" t="s">
        <v>37</v>
      </c>
      <c r="I5255" s="1" t="s">
        <v>23</v>
      </c>
      <c r="J5255" s="1" t="s">
        <v>8103</v>
      </c>
      <c r="K5255" s="1" t="s">
        <v>143</v>
      </c>
      <c r="L5255" s="1">
        <v>18018</v>
      </c>
      <c r="M5255" s="1" t="s">
        <v>144</v>
      </c>
      <c r="N5255" s="1" t="s">
        <v>1840</v>
      </c>
      <c r="O5255" s="1" t="s">
        <v>28</v>
      </c>
      <c r="P5255" s="1" t="s">
        <v>32</v>
      </c>
      <c r="Q5255" s="1" t="s">
        <v>1841</v>
      </c>
      <c r="R5255" s="1">
        <v>99.37</v>
      </c>
    </row>
    <row r="5256" spans="1:18" x14ac:dyDescent="0.25">
      <c r="A5256" s="1">
        <v>5256</v>
      </c>
      <c r="B5256" s="1" t="s">
        <v>8102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8103</v>
      </c>
      <c r="K5256" s="1" t="s">
        <v>143</v>
      </c>
      <c r="L5256" s="1">
        <v>18018</v>
      </c>
      <c r="M5256" s="1" t="s">
        <v>144</v>
      </c>
      <c r="N5256" s="1" t="s">
        <v>6266</v>
      </c>
      <c r="O5256" s="1" t="s">
        <v>28</v>
      </c>
      <c r="P5256" s="1" t="s">
        <v>61</v>
      </c>
      <c r="Q5256" s="1" t="s">
        <v>6267</v>
      </c>
      <c r="R5256" s="1">
        <v>33.57</v>
      </c>
    </row>
    <row r="5257" spans="1:18" x14ac:dyDescent="0.25">
      <c r="A5257" s="1">
        <v>5257</v>
      </c>
      <c r="B5257" s="1" t="s">
        <v>8104</v>
      </c>
      <c r="C5257" s="2">
        <v>42955</v>
      </c>
      <c r="D5257" s="2">
        <v>42961</v>
      </c>
      <c r="E5257" s="1" t="s">
        <v>46</v>
      </c>
      <c r="F5257" s="1" t="s">
        <v>1958</v>
      </c>
      <c r="G5257" s="1" t="s">
        <v>1959</v>
      </c>
      <c r="H5257" s="1" t="s">
        <v>22</v>
      </c>
      <c r="I5257" s="1" t="s">
        <v>23</v>
      </c>
      <c r="J5257" s="1" t="s">
        <v>4852</v>
      </c>
      <c r="K5257" s="1" t="s">
        <v>646</v>
      </c>
      <c r="L5257" s="1">
        <v>73120</v>
      </c>
      <c r="M5257" s="1" t="s">
        <v>101</v>
      </c>
      <c r="N5257" s="1" t="s">
        <v>6006</v>
      </c>
      <c r="O5257" s="1" t="s">
        <v>42</v>
      </c>
      <c r="P5257" s="1" t="s">
        <v>86</v>
      </c>
      <c r="Q5257" s="1" t="s">
        <v>6007</v>
      </c>
      <c r="R5257" s="1">
        <v>10.56</v>
      </c>
    </row>
    <row r="5258" spans="1:18" x14ac:dyDescent="0.25">
      <c r="A5258" s="1">
        <v>5258</v>
      </c>
      <c r="B5258" s="1" t="s">
        <v>8105</v>
      </c>
      <c r="C5258" s="2">
        <v>43103</v>
      </c>
      <c r="D5258" s="2">
        <v>43108</v>
      </c>
      <c r="E5258" s="1" t="s">
        <v>46</v>
      </c>
      <c r="F5258" s="1" t="s">
        <v>950</v>
      </c>
      <c r="G5258" s="1" t="s">
        <v>951</v>
      </c>
      <c r="H5258" s="1" t="s">
        <v>22</v>
      </c>
      <c r="I5258" s="1" t="s">
        <v>23</v>
      </c>
      <c r="J5258" s="1" t="s">
        <v>4986</v>
      </c>
      <c r="K5258" s="1" t="s">
        <v>39</v>
      </c>
      <c r="L5258" s="1">
        <v>91730</v>
      </c>
      <c r="M5258" s="1" t="s">
        <v>40</v>
      </c>
      <c r="N5258" s="1" t="s">
        <v>3253</v>
      </c>
      <c r="O5258" s="1" t="s">
        <v>42</v>
      </c>
      <c r="P5258" s="1" t="s">
        <v>86</v>
      </c>
      <c r="Q5258" s="1" t="s">
        <v>3254</v>
      </c>
      <c r="R5258" s="1">
        <v>38.880000000000003</v>
      </c>
    </row>
    <row r="5259" spans="1:18" x14ac:dyDescent="0.25">
      <c r="A5259" s="1">
        <v>5259</v>
      </c>
      <c r="B5259" s="1" t="s">
        <v>8106</v>
      </c>
      <c r="C5259" s="2">
        <v>43382</v>
      </c>
      <c r="D5259" s="2">
        <v>43384</v>
      </c>
      <c r="E5259" s="1" t="s">
        <v>184</v>
      </c>
      <c r="F5259" s="1" t="s">
        <v>1656</v>
      </c>
      <c r="G5259" s="1" t="s">
        <v>1657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>
        <v>90032</v>
      </c>
      <c r="M5259" s="1" t="s">
        <v>40</v>
      </c>
      <c r="N5259" s="1" t="s">
        <v>2849</v>
      </c>
      <c r="O5259" s="1" t="s">
        <v>42</v>
      </c>
      <c r="P5259" s="1" t="s">
        <v>86</v>
      </c>
      <c r="Q5259" s="1" t="s">
        <v>2850</v>
      </c>
      <c r="R5259" s="1">
        <v>35.200000000000003</v>
      </c>
    </row>
    <row r="5260" spans="1:18" x14ac:dyDescent="0.25">
      <c r="A5260" s="1">
        <v>5260</v>
      </c>
      <c r="B5260" s="1" t="s">
        <v>8107</v>
      </c>
      <c r="C5260" s="2">
        <v>43393</v>
      </c>
      <c r="D5260" s="2">
        <v>43399</v>
      </c>
      <c r="E5260" s="1" t="s">
        <v>46</v>
      </c>
      <c r="F5260" s="1" t="s">
        <v>178</v>
      </c>
      <c r="G5260" s="1" t="s">
        <v>179</v>
      </c>
      <c r="H5260" s="1" t="s">
        <v>98</v>
      </c>
      <c r="I5260" s="1" t="s">
        <v>23</v>
      </c>
      <c r="J5260" s="1" t="s">
        <v>142</v>
      </c>
      <c r="K5260" s="1" t="s">
        <v>143</v>
      </c>
      <c r="L5260" s="1">
        <v>19120</v>
      </c>
      <c r="M5260" s="1" t="s">
        <v>144</v>
      </c>
      <c r="N5260" s="1" t="s">
        <v>2500</v>
      </c>
      <c r="O5260" s="1" t="s">
        <v>42</v>
      </c>
      <c r="P5260" s="1" t="s">
        <v>86</v>
      </c>
      <c r="Q5260" s="1" t="s">
        <v>2501</v>
      </c>
      <c r="R5260" s="1">
        <v>45.53</v>
      </c>
    </row>
    <row r="5261" spans="1:18" x14ac:dyDescent="0.25">
      <c r="A5261" s="1">
        <v>5261</v>
      </c>
      <c r="B5261" s="1" t="s">
        <v>8108</v>
      </c>
      <c r="C5261" s="2">
        <v>42254</v>
      </c>
      <c r="D5261" s="2">
        <v>42257</v>
      </c>
      <c r="E5261" s="1" t="s">
        <v>184</v>
      </c>
      <c r="F5261" s="1" t="s">
        <v>3763</v>
      </c>
      <c r="G5261" s="1" t="s">
        <v>3764</v>
      </c>
      <c r="H5261" s="1" t="s">
        <v>98</v>
      </c>
      <c r="I5261" s="1" t="s">
        <v>23</v>
      </c>
      <c r="J5261" s="1" t="s">
        <v>180</v>
      </c>
      <c r="K5261" s="1" t="s">
        <v>100</v>
      </c>
      <c r="L5261" s="1">
        <v>77036</v>
      </c>
      <c r="M5261" s="1" t="s">
        <v>101</v>
      </c>
      <c r="N5261" s="1" t="s">
        <v>5601</v>
      </c>
      <c r="O5261" s="1" t="s">
        <v>67</v>
      </c>
      <c r="P5261" s="1" t="s">
        <v>68</v>
      </c>
      <c r="Q5261" s="1" t="s">
        <v>5602</v>
      </c>
      <c r="R5261" s="1">
        <v>196.78</v>
      </c>
    </row>
    <row r="5262" spans="1:18" x14ac:dyDescent="0.25">
      <c r="A5262" s="1">
        <v>5262</v>
      </c>
      <c r="B5262" s="1" t="s">
        <v>8108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1372</v>
      </c>
      <c r="O5262" s="1" t="s">
        <v>42</v>
      </c>
      <c r="P5262" s="1" t="s">
        <v>71</v>
      </c>
      <c r="Q5262" s="1" t="s">
        <v>1373</v>
      </c>
      <c r="R5262" s="1">
        <v>2.92</v>
      </c>
    </row>
    <row r="5263" spans="1:18" x14ac:dyDescent="0.25">
      <c r="A5263" s="1">
        <v>5263</v>
      </c>
      <c r="B5263" s="1" t="s">
        <v>8108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2883</v>
      </c>
      <c r="O5263" s="1" t="s">
        <v>28</v>
      </c>
      <c r="P5263" s="1" t="s">
        <v>52</v>
      </c>
      <c r="Q5263" s="1" t="s">
        <v>2884</v>
      </c>
      <c r="R5263" s="1">
        <v>200.8</v>
      </c>
    </row>
    <row r="5264" spans="1:18" x14ac:dyDescent="0.25">
      <c r="A5264" s="1">
        <v>5264</v>
      </c>
      <c r="B5264" s="1" t="s">
        <v>8108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4839</v>
      </c>
      <c r="O5264" s="1" t="s">
        <v>67</v>
      </c>
      <c r="P5264" s="1" t="s">
        <v>157</v>
      </c>
      <c r="Q5264" s="1" t="s">
        <v>4840</v>
      </c>
      <c r="R5264" s="1">
        <v>46.69</v>
      </c>
    </row>
    <row r="5265" spans="1:18" x14ac:dyDescent="0.25">
      <c r="A5265" s="1">
        <v>5265</v>
      </c>
      <c r="B5265" s="1" t="s">
        <v>8108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6951</v>
      </c>
      <c r="O5265" s="1" t="s">
        <v>42</v>
      </c>
      <c r="P5265" s="1" t="s">
        <v>64</v>
      </c>
      <c r="Q5265" s="1" t="s">
        <v>6952</v>
      </c>
      <c r="R5265" s="1">
        <v>21.86</v>
      </c>
    </row>
    <row r="5266" spans="1:18" x14ac:dyDescent="0.25">
      <c r="A5266" s="1">
        <v>5266</v>
      </c>
      <c r="B5266" s="1" t="s">
        <v>8109</v>
      </c>
      <c r="C5266" s="2">
        <v>43373</v>
      </c>
      <c r="D5266" s="2">
        <v>43376</v>
      </c>
      <c r="E5266" s="1" t="s">
        <v>184</v>
      </c>
      <c r="F5266" s="1" t="s">
        <v>6360</v>
      </c>
      <c r="G5266" s="1" t="s">
        <v>6361</v>
      </c>
      <c r="H5266" s="1" t="s">
        <v>37</v>
      </c>
      <c r="I5266" s="1" t="s">
        <v>23</v>
      </c>
      <c r="J5266" s="1" t="s">
        <v>91</v>
      </c>
      <c r="K5266" s="1" t="s">
        <v>92</v>
      </c>
      <c r="L5266" s="1">
        <v>98103</v>
      </c>
      <c r="M5266" s="1" t="s">
        <v>40</v>
      </c>
      <c r="N5266" s="1" t="s">
        <v>4009</v>
      </c>
      <c r="O5266" s="1" t="s">
        <v>42</v>
      </c>
      <c r="P5266" s="1" t="s">
        <v>86</v>
      </c>
      <c r="Q5266" s="1" t="s">
        <v>4010</v>
      </c>
      <c r="R5266" s="1">
        <v>11.76</v>
      </c>
    </row>
    <row r="5267" spans="1:18" x14ac:dyDescent="0.25">
      <c r="A5267" s="1">
        <v>5267</v>
      </c>
      <c r="B5267" s="1" t="s">
        <v>8109</v>
      </c>
      <c r="C5267" s="2">
        <v>43373</v>
      </c>
      <c r="D5267" s="2">
        <v>43376</v>
      </c>
      <c r="E5267" s="1" t="s">
        <v>184</v>
      </c>
      <c r="F5267" s="1" t="s">
        <v>6360</v>
      </c>
      <c r="G5267" s="1" t="s">
        <v>6361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6806</v>
      </c>
      <c r="O5267" s="1" t="s">
        <v>42</v>
      </c>
      <c r="P5267" s="1" t="s">
        <v>86</v>
      </c>
      <c r="Q5267" s="1" t="s">
        <v>6807</v>
      </c>
      <c r="R5267" s="1">
        <v>167.94</v>
      </c>
    </row>
    <row r="5268" spans="1:18" x14ac:dyDescent="0.25">
      <c r="A5268" s="1">
        <v>5268</v>
      </c>
      <c r="B5268" s="1" t="s">
        <v>8109</v>
      </c>
      <c r="C5268" s="2">
        <v>43373</v>
      </c>
      <c r="D5268" s="2">
        <v>43376</v>
      </c>
      <c r="E5268" s="1" t="s">
        <v>184</v>
      </c>
      <c r="F5268" s="1" t="s">
        <v>6360</v>
      </c>
      <c r="G5268" s="1" t="s">
        <v>6361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4096</v>
      </c>
      <c r="O5268" s="1" t="s">
        <v>42</v>
      </c>
      <c r="P5268" s="1" t="s">
        <v>74</v>
      </c>
      <c r="Q5268" s="1" t="s">
        <v>4097</v>
      </c>
      <c r="R5268" s="1">
        <v>3.89</v>
      </c>
    </row>
    <row r="5269" spans="1:18" x14ac:dyDescent="0.25">
      <c r="A5269" s="1">
        <v>5269</v>
      </c>
      <c r="B5269" s="1" t="s">
        <v>8110</v>
      </c>
      <c r="C5269" s="2">
        <v>43420</v>
      </c>
      <c r="D5269" s="2">
        <v>43425</v>
      </c>
      <c r="E5269" s="1" t="s">
        <v>46</v>
      </c>
      <c r="F5269" s="1" t="s">
        <v>3508</v>
      </c>
      <c r="G5269" s="1" t="s">
        <v>3509</v>
      </c>
      <c r="H5269" s="1" t="s">
        <v>98</v>
      </c>
      <c r="I5269" s="1" t="s">
        <v>23</v>
      </c>
      <c r="J5269" s="1" t="s">
        <v>3193</v>
      </c>
      <c r="K5269" s="1" t="s">
        <v>263</v>
      </c>
      <c r="L5269" s="1">
        <v>10701</v>
      </c>
      <c r="M5269" s="1" t="s">
        <v>144</v>
      </c>
      <c r="N5269" s="1" t="s">
        <v>8111</v>
      </c>
      <c r="O5269" s="1" t="s">
        <v>67</v>
      </c>
      <c r="P5269" s="1" t="s">
        <v>680</v>
      </c>
      <c r="Q5269" s="1" t="s">
        <v>8112</v>
      </c>
      <c r="R5269" s="1">
        <v>52.44</v>
      </c>
    </row>
    <row r="5270" spans="1:18" x14ac:dyDescent="0.25">
      <c r="A5270" s="1">
        <v>5270</v>
      </c>
      <c r="B5270" s="1" t="s">
        <v>8113</v>
      </c>
      <c r="C5270" s="2">
        <v>43354</v>
      </c>
      <c r="D5270" s="2">
        <v>43354</v>
      </c>
      <c r="E5270" s="1" t="s">
        <v>1289</v>
      </c>
      <c r="F5270" s="1" t="s">
        <v>775</v>
      </c>
      <c r="G5270" s="1" t="s">
        <v>776</v>
      </c>
      <c r="H5270" s="1" t="s">
        <v>22</v>
      </c>
      <c r="I5270" s="1" t="s">
        <v>23</v>
      </c>
      <c r="J5270" s="1" t="s">
        <v>123</v>
      </c>
      <c r="K5270" s="1" t="s">
        <v>39</v>
      </c>
      <c r="L5270" s="1">
        <v>94110</v>
      </c>
      <c r="M5270" s="1" t="s">
        <v>40</v>
      </c>
      <c r="N5270" s="1" t="s">
        <v>343</v>
      </c>
      <c r="O5270" s="1" t="s">
        <v>28</v>
      </c>
      <c r="P5270" s="1" t="s">
        <v>61</v>
      </c>
      <c r="Q5270" s="1" t="s">
        <v>344</v>
      </c>
      <c r="R5270" s="1">
        <v>32.36</v>
      </c>
    </row>
    <row r="5271" spans="1:18" x14ac:dyDescent="0.25">
      <c r="A5271" s="1">
        <v>5271</v>
      </c>
      <c r="B5271" s="1" t="s">
        <v>8113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2822</v>
      </c>
      <c r="O5271" s="1" t="s">
        <v>42</v>
      </c>
      <c r="P5271" s="1" t="s">
        <v>74</v>
      </c>
      <c r="Q5271" s="1" t="s">
        <v>2823</v>
      </c>
      <c r="R5271" s="1">
        <v>406.6</v>
      </c>
    </row>
    <row r="5272" spans="1:18" x14ac:dyDescent="0.25">
      <c r="A5272" s="1">
        <v>5272</v>
      </c>
      <c r="B5272" s="1" t="s">
        <v>8114</v>
      </c>
      <c r="C5272" s="2">
        <v>43116</v>
      </c>
      <c r="D5272" s="2">
        <v>43116</v>
      </c>
      <c r="E5272" s="1" t="s">
        <v>1289</v>
      </c>
      <c r="F5272" s="1" t="s">
        <v>6639</v>
      </c>
      <c r="G5272" s="1" t="s">
        <v>6640</v>
      </c>
      <c r="H5272" s="1" t="s">
        <v>37</v>
      </c>
      <c r="I5272" s="1" t="s">
        <v>23</v>
      </c>
      <c r="J5272" s="1" t="s">
        <v>38</v>
      </c>
      <c r="K5272" s="1" t="s">
        <v>39</v>
      </c>
      <c r="L5272" s="1">
        <v>90008</v>
      </c>
      <c r="M5272" s="1" t="s">
        <v>40</v>
      </c>
      <c r="N5272" s="1" t="s">
        <v>60</v>
      </c>
      <c r="O5272" s="1" t="s">
        <v>28</v>
      </c>
      <c r="P5272" s="1" t="s">
        <v>61</v>
      </c>
      <c r="Q5272" s="1" t="s">
        <v>62</v>
      </c>
      <c r="R5272" s="1">
        <v>27.92</v>
      </c>
    </row>
    <row r="5273" spans="1:18" x14ac:dyDescent="0.25">
      <c r="A5273" s="1">
        <v>5273</v>
      </c>
      <c r="B5273" s="1" t="s">
        <v>8114</v>
      </c>
      <c r="C5273" s="2">
        <v>43116</v>
      </c>
      <c r="D5273" s="2">
        <v>43116</v>
      </c>
      <c r="E5273" s="1" t="s">
        <v>1289</v>
      </c>
      <c r="F5273" s="1" t="s">
        <v>6639</v>
      </c>
      <c r="G5273" s="1" t="s">
        <v>6640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2806</v>
      </c>
      <c r="O5273" s="1" t="s">
        <v>28</v>
      </c>
      <c r="P5273" s="1" t="s">
        <v>52</v>
      </c>
      <c r="Q5273" s="1" t="s">
        <v>2807</v>
      </c>
      <c r="R5273" s="1">
        <v>399.67</v>
      </c>
    </row>
    <row r="5274" spans="1:18" x14ac:dyDescent="0.25">
      <c r="A5274" s="1">
        <v>5274</v>
      </c>
      <c r="B5274" s="1" t="s">
        <v>8115</v>
      </c>
      <c r="C5274" s="2">
        <v>43065</v>
      </c>
      <c r="D5274" s="2">
        <v>43068</v>
      </c>
      <c r="E5274" s="1" t="s">
        <v>184</v>
      </c>
      <c r="F5274" s="1" t="s">
        <v>471</v>
      </c>
      <c r="G5274" s="1" t="s">
        <v>472</v>
      </c>
      <c r="H5274" s="1" t="s">
        <v>98</v>
      </c>
      <c r="I5274" s="1" t="s">
        <v>23</v>
      </c>
      <c r="J5274" s="1" t="s">
        <v>1419</v>
      </c>
      <c r="K5274" s="1" t="s">
        <v>50</v>
      </c>
      <c r="L5274" s="1">
        <v>33142</v>
      </c>
      <c r="M5274" s="1" t="s">
        <v>26</v>
      </c>
      <c r="N5274" s="1" t="s">
        <v>2916</v>
      </c>
      <c r="O5274" s="1" t="s">
        <v>42</v>
      </c>
      <c r="P5274" s="1" t="s">
        <v>71</v>
      </c>
      <c r="Q5274" s="1" t="s">
        <v>2917</v>
      </c>
      <c r="R5274" s="1">
        <v>3.74</v>
      </c>
    </row>
    <row r="5275" spans="1:18" x14ac:dyDescent="0.25">
      <c r="A5275" s="1">
        <v>5275</v>
      </c>
      <c r="B5275" s="1" t="s">
        <v>8116</v>
      </c>
      <c r="C5275" s="2">
        <v>42681</v>
      </c>
      <c r="D5275" s="2">
        <v>42683</v>
      </c>
      <c r="E5275" s="1" t="s">
        <v>19</v>
      </c>
      <c r="F5275" s="1" t="s">
        <v>5815</v>
      </c>
      <c r="G5275" s="1" t="s">
        <v>5816</v>
      </c>
      <c r="H5275" s="1" t="s">
        <v>22</v>
      </c>
      <c r="I5275" s="1" t="s">
        <v>23</v>
      </c>
      <c r="J5275" s="1" t="s">
        <v>2222</v>
      </c>
      <c r="K5275" s="1" t="s">
        <v>5208</v>
      </c>
      <c r="L5275" s="1" t="s">
        <v>5209</v>
      </c>
      <c r="M5275" s="1" t="s">
        <v>144</v>
      </c>
      <c r="N5275" s="1" t="s">
        <v>1808</v>
      </c>
      <c r="O5275" s="1" t="s">
        <v>28</v>
      </c>
      <c r="P5275" s="1" t="s">
        <v>32</v>
      </c>
      <c r="Q5275" s="1" t="s">
        <v>1809</v>
      </c>
      <c r="R5275" s="1">
        <v>715.2</v>
      </c>
    </row>
    <row r="5276" spans="1:18" x14ac:dyDescent="0.25">
      <c r="A5276" s="1">
        <v>5276</v>
      </c>
      <c r="B5276" s="1" t="s">
        <v>8117</v>
      </c>
      <c r="C5276" s="2">
        <v>43448</v>
      </c>
      <c r="D5276" s="2">
        <v>43454</v>
      </c>
      <c r="E5276" s="1" t="s">
        <v>46</v>
      </c>
      <c r="F5276" s="1" t="s">
        <v>1078</v>
      </c>
      <c r="G5276" s="1" t="s">
        <v>1079</v>
      </c>
      <c r="H5276" s="1" t="s">
        <v>37</v>
      </c>
      <c r="I5276" s="1" t="s">
        <v>23</v>
      </c>
      <c r="J5276" s="1" t="s">
        <v>1707</v>
      </c>
      <c r="K5276" s="1" t="s">
        <v>1708</v>
      </c>
      <c r="L5276" s="1">
        <v>72701</v>
      </c>
      <c r="M5276" s="1" t="s">
        <v>26</v>
      </c>
      <c r="N5276" s="1" t="s">
        <v>991</v>
      </c>
      <c r="O5276" s="1" t="s">
        <v>67</v>
      </c>
      <c r="P5276" s="1" t="s">
        <v>157</v>
      </c>
      <c r="Q5276" s="1" t="s">
        <v>992</v>
      </c>
      <c r="R5276" s="1">
        <v>159.80000000000001</v>
      </c>
    </row>
    <row r="5277" spans="1:18" x14ac:dyDescent="0.25">
      <c r="A5277" s="1">
        <v>5277</v>
      </c>
      <c r="B5277" s="1" t="s">
        <v>8117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4161</v>
      </c>
      <c r="O5277" s="1" t="s">
        <v>67</v>
      </c>
      <c r="P5277" s="1" t="s">
        <v>157</v>
      </c>
      <c r="Q5277" s="1" t="s">
        <v>4162</v>
      </c>
      <c r="R5277" s="1">
        <v>44.75</v>
      </c>
    </row>
    <row r="5278" spans="1:18" x14ac:dyDescent="0.25">
      <c r="A5278" s="1">
        <v>5278</v>
      </c>
      <c r="B5278" s="1" t="s">
        <v>8118</v>
      </c>
      <c r="C5278" s="2">
        <v>42260</v>
      </c>
      <c r="D5278" s="2">
        <v>42264</v>
      </c>
      <c r="E5278" s="1" t="s">
        <v>46</v>
      </c>
      <c r="F5278" s="1" t="s">
        <v>5325</v>
      </c>
      <c r="G5278" s="1" t="s">
        <v>5326</v>
      </c>
      <c r="H5278" s="1" t="s">
        <v>98</v>
      </c>
      <c r="I5278" s="1" t="s">
        <v>23</v>
      </c>
      <c r="J5278" s="1" t="s">
        <v>6907</v>
      </c>
      <c r="K5278" s="1" t="s">
        <v>100</v>
      </c>
      <c r="L5278" s="1">
        <v>79762</v>
      </c>
      <c r="M5278" s="1" t="s">
        <v>101</v>
      </c>
      <c r="N5278" s="1" t="s">
        <v>714</v>
      </c>
      <c r="O5278" s="1" t="s">
        <v>28</v>
      </c>
      <c r="P5278" s="1" t="s">
        <v>32</v>
      </c>
      <c r="Q5278" s="1" t="s">
        <v>715</v>
      </c>
      <c r="R5278" s="1">
        <v>340.12</v>
      </c>
    </row>
    <row r="5279" spans="1:18" x14ac:dyDescent="0.25">
      <c r="A5279" s="1">
        <v>5279</v>
      </c>
      <c r="B5279" s="1" t="s">
        <v>8119</v>
      </c>
      <c r="C5279" s="2">
        <v>42345</v>
      </c>
      <c r="D5279" s="2">
        <v>42351</v>
      </c>
      <c r="E5279" s="1" t="s">
        <v>46</v>
      </c>
      <c r="F5279" s="1" t="s">
        <v>1188</v>
      </c>
      <c r="G5279" s="1" t="s">
        <v>1189</v>
      </c>
      <c r="H5279" s="1" t="s">
        <v>22</v>
      </c>
      <c r="I5279" s="1" t="s">
        <v>23</v>
      </c>
      <c r="J5279" s="1" t="s">
        <v>2981</v>
      </c>
      <c r="K5279" s="1" t="s">
        <v>315</v>
      </c>
      <c r="L5279" s="1">
        <v>23464</v>
      </c>
      <c r="M5279" s="1" t="s">
        <v>26</v>
      </c>
      <c r="N5279" s="1" t="s">
        <v>3738</v>
      </c>
      <c r="O5279" s="1" t="s">
        <v>42</v>
      </c>
      <c r="P5279" s="1" t="s">
        <v>86</v>
      </c>
      <c r="Q5279" s="1" t="s">
        <v>3739</v>
      </c>
      <c r="R5279" s="1">
        <v>105.52</v>
      </c>
    </row>
    <row r="5280" spans="1:18" x14ac:dyDescent="0.25">
      <c r="A5280" s="1">
        <v>5280</v>
      </c>
      <c r="B5280" s="1" t="s">
        <v>8120</v>
      </c>
      <c r="C5280" s="2">
        <v>43350</v>
      </c>
      <c r="D5280" s="2">
        <v>43354</v>
      </c>
      <c r="E5280" s="1" t="s">
        <v>46</v>
      </c>
      <c r="F5280" s="1" t="s">
        <v>1408</v>
      </c>
      <c r="G5280" s="1" t="s">
        <v>1409</v>
      </c>
      <c r="H5280" s="1" t="s">
        <v>22</v>
      </c>
      <c r="I5280" s="1" t="s">
        <v>23</v>
      </c>
      <c r="J5280" s="1" t="s">
        <v>2550</v>
      </c>
      <c r="K5280" s="1" t="s">
        <v>110</v>
      </c>
      <c r="L5280" s="1">
        <v>53209</v>
      </c>
      <c r="M5280" s="1" t="s">
        <v>101</v>
      </c>
      <c r="N5280" s="1" t="s">
        <v>6778</v>
      </c>
      <c r="O5280" s="1" t="s">
        <v>67</v>
      </c>
      <c r="P5280" s="1" t="s">
        <v>157</v>
      </c>
      <c r="Q5280" s="1" t="s">
        <v>6779</v>
      </c>
      <c r="R5280" s="1">
        <v>13.48</v>
      </c>
    </row>
    <row r="5281" spans="1:18" x14ac:dyDescent="0.25">
      <c r="A5281" s="1">
        <v>5281</v>
      </c>
      <c r="B5281" s="1" t="s">
        <v>8121</v>
      </c>
      <c r="C5281" s="2">
        <v>43380</v>
      </c>
      <c r="D5281" s="2">
        <v>43385</v>
      </c>
      <c r="E5281" s="1" t="s">
        <v>46</v>
      </c>
      <c r="F5281" s="1" t="s">
        <v>1773</v>
      </c>
      <c r="G5281" s="1" t="s">
        <v>1774</v>
      </c>
      <c r="H5281" s="1" t="s">
        <v>22</v>
      </c>
      <c r="I5281" s="1" t="s">
        <v>23</v>
      </c>
      <c r="J5281" s="1" t="s">
        <v>878</v>
      </c>
      <c r="K5281" s="1" t="s">
        <v>234</v>
      </c>
      <c r="L5281" s="1">
        <v>48234</v>
      </c>
      <c r="M5281" s="1" t="s">
        <v>101</v>
      </c>
      <c r="N5281" s="1" t="s">
        <v>5562</v>
      </c>
      <c r="O5281" s="1" t="s">
        <v>42</v>
      </c>
      <c r="P5281" s="1" t="s">
        <v>55</v>
      </c>
      <c r="Q5281" s="1" t="s">
        <v>5563</v>
      </c>
      <c r="R5281" s="1">
        <v>85.52</v>
      </c>
    </row>
    <row r="5282" spans="1:18" x14ac:dyDescent="0.25">
      <c r="A5282" s="1">
        <v>5282</v>
      </c>
      <c r="B5282" s="1" t="s">
        <v>8122</v>
      </c>
      <c r="C5282" s="2">
        <v>42618</v>
      </c>
      <c r="D5282" s="2">
        <v>42623</v>
      </c>
      <c r="E5282" s="1" t="s">
        <v>46</v>
      </c>
      <c r="F5282" s="1" t="s">
        <v>1156</v>
      </c>
      <c r="G5282" s="1" t="s">
        <v>1157</v>
      </c>
      <c r="H5282" s="1" t="s">
        <v>37</v>
      </c>
      <c r="I5282" s="1" t="s">
        <v>23</v>
      </c>
      <c r="J5282" s="1" t="s">
        <v>385</v>
      </c>
      <c r="K5282" s="1" t="s">
        <v>225</v>
      </c>
      <c r="L5282" s="1">
        <v>55901</v>
      </c>
      <c r="M5282" s="1" t="s">
        <v>101</v>
      </c>
      <c r="N5282" s="1" t="s">
        <v>255</v>
      </c>
      <c r="O5282" s="1" t="s">
        <v>28</v>
      </c>
      <c r="P5282" s="1" t="s">
        <v>61</v>
      </c>
      <c r="Q5282" s="1" t="s">
        <v>256</v>
      </c>
      <c r="R5282" s="1">
        <v>6.16</v>
      </c>
    </row>
    <row r="5283" spans="1:18" x14ac:dyDescent="0.25">
      <c r="A5283" s="1">
        <v>5283</v>
      </c>
      <c r="B5283" s="1" t="s">
        <v>8122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1250</v>
      </c>
      <c r="O5283" s="1" t="s">
        <v>42</v>
      </c>
      <c r="P5283" s="1" t="s">
        <v>86</v>
      </c>
      <c r="Q5283" s="1" t="s">
        <v>1251</v>
      </c>
      <c r="R5283" s="1">
        <v>36.840000000000003</v>
      </c>
    </row>
    <row r="5284" spans="1:18" x14ac:dyDescent="0.25">
      <c r="A5284" s="1">
        <v>5284</v>
      </c>
      <c r="B5284" s="1" t="s">
        <v>8123</v>
      </c>
      <c r="C5284" s="2">
        <v>42093</v>
      </c>
      <c r="D5284" s="2">
        <v>42098</v>
      </c>
      <c r="E5284" s="1" t="s">
        <v>46</v>
      </c>
      <c r="F5284" s="1" t="s">
        <v>973</v>
      </c>
      <c r="G5284" s="1" t="s">
        <v>974</v>
      </c>
      <c r="H5284" s="1" t="s">
        <v>37</v>
      </c>
      <c r="I5284" s="1" t="s">
        <v>23</v>
      </c>
      <c r="J5284" s="1" t="s">
        <v>91</v>
      </c>
      <c r="K5284" s="1" t="s">
        <v>92</v>
      </c>
      <c r="L5284" s="1">
        <v>98105</v>
      </c>
      <c r="M5284" s="1" t="s">
        <v>40</v>
      </c>
      <c r="N5284" s="1" t="s">
        <v>6408</v>
      </c>
      <c r="O5284" s="1" t="s">
        <v>42</v>
      </c>
      <c r="P5284" s="1" t="s">
        <v>55</v>
      </c>
      <c r="Q5284" s="1" t="s">
        <v>6409</v>
      </c>
      <c r="R5284" s="1">
        <v>15.84</v>
      </c>
    </row>
    <row r="5285" spans="1:18" x14ac:dyDescent="0.25">
      <c r="A5285" s="1">
        <v>5285</v>
      </c>
      <c r="B5285" s="1" t="s">
        <v>8123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2254</v>
      </c>
      <c r="O5285" s="1" t="s">
        <v>42</v>
      </c>
      <c r="P5285" s="1" t="s">
        <v>43</v>
      </c>
      <c r="Q5285" s="1" t="s">
        <v>2255</v>
      </c>
      <c r="R5285" s="1">
        <v>44.4</v>
      </c>
    </row>
    <row r="5286" spans="1:18" x14ac:dyDescent="0.25">
      <c r="A5286" s="1">
        <v>5286</v>
      </c>
      <c r="B5286" s="1" t="s">
        <v>8124</v>
      </c>
      <c r="C5286" s="2">
        <v>43225</v>
      </c>
      <c r="D5286" s="2">
        <v>43226</v>
      </c>
      <c r="E5286" s="1" t="s">
        <v>184</v>
      </c>
      <c r="F5286" s="1" t="s">
        <v>2418</v>
      </c>
      <c r="G5286" s="1" t="s">
        <v>2419</v>
      </c>
      <c r="H5286" s="1" t="s">
        <v>22</v>
      </c>
      <c r="I5286" s="1" t="s">
        <v>23</v>
      </c>
      <c r="J5286" s="1" t="s">
        <v>1474</v>
      </c>
      <c r="K5286" s="1" t="s">
        <v>453</v>
      </c>
      <c r="L5286" s="1">
        <v>80027</v>
      </c>
      <c r="M5286" s="1" t="s">
        <v>40</v>
      </c>
      <c r="N5286" s="1" t="s">
        <v>497</v>
      </c>
      <c r="O5286" s="1" t="s">
        <v>42</v>
      </c>
      <c r="P5286" s="1" t="s">
        <v>169</v>
      </c>
      <c r="Q5286" s="1" t="s">
        <v>498</v>
      </c>
      <c r="R5286" s="1">
        <v>21.24</v>
      </c>
    </row>
    <row r="5287" spans="1:18" x14ac:dyDescent="0.25">
      <c r="A5287" s="1">
        <v>5287</v>
      </c>
      <c r="B5287" s="1" t="s">
        <v>8124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541</v>
      </c>
      <c r="O5287" s="1" t="s">
        <v>42</v>
      </c>
      <c r="P5287" s="1" t="s">
        <v>71</v>
      </c>
      <c r="Q5287" s="1" t="s">
        <v>542</v>
      </c>
      <c r="R5287" s="1">
        <v>9.5500000000000007</v>
      </c>
    </row>
    <row r="5288" spans="1:18" x14ac:dyDescent="0.25">
      <c r="A5288" s="1">
        <v>5288</v>
      </c>
      <c r="B5288" s="1" t="s">
        <v>8124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3496</v>
      </c>
      <c r="O5288" s="1" t="s">
        <v>28</v>
      </c>
      <c r="P5288" s="1" t="s">
        <v>29</v>
      </c>
      <c r="Q5288" s="1" t="s">
        <v>3497</v>
      </c>
      <c r="R5288" s="1">
        <v>89.99</v>
      </c>
    </row>
    <row r="5289" spans="1:18" x14ac:dyDescent="0.25">
      <c r="A5289" s="1">
        <v>5289</v>
      </c>
      <c r="B5289" s="1" t="s">
        <v>8125</v>
      </c>
      <c r="C5289" s="2">
        <v>43220</v>
      </c>
      <c r="D5289" s="2">
        <v>43225</v>
      </c>
      <c r="E5289" s="1" t="s">
        <v>46</v>
      </c>
      <c r="F5289" s="1" t="s">
        <v>527</v>
      </c>
      <c r="G5289" s="1" t="s">
        <v>528</v>
      </c>
      <c r="H5289" s="1" t="s">
        <v>98</v>
      </c>
      <c r="I5289" s="1" t="s">
        <v>23</v>
      </c>
      <c r="J5289" s="1" t="s">
        <v>123</v>
      </c>
      <c r="K5289" s="1" t="s">
        <v>39</v>
      </c>
      <c r="L5289" s="1">
        <v>94122</v>
      </c>
      <c r="M5289" s="1" t="s">
        <v>40</v>
      </c>
      <c r="N5289" s="1" t="s">
        <v>4505</v>
      </c>
      <c r="O5289" s="1" t="s">
        <v>42</v>
      </c>
      <c r="P5289" s="1" t="s">
        <v>86</v>
      </c>
      <c r="Q5289" s="1" t="s">
        <v>4506</v>
      </c>
      <c r="R5289" s="1">
        <v>163.96</v>
      </c>
    </row>
    <row r="5290" spans="1:18" x14ac:dyDescent="0.25">
      <c r="A5290" s="1">
        <v>5290</v>
      </c>
      <c r="B5290" s="1" t="s">
        <v>8126</v>
      </c>
      <c r="C5290" s="2">
        <v>42255</v>
      </c>
      <c r="D5290" s="2">
        <v>42262</v>
      </c>
      <c r="E5290" s="1" t="s">
        <v>46</v>
      </c>
      <c r="F5290" s="1" t="s">
        <v>3744</v>
      </c>
      <c r="G5290" s="1" t="s">
        <v>3745</v>
      </c>
      <c r="H5290" s="1" t="s">
        <v>22</v>
      </c>
      <c r="I5290" s="1" t="s">
        <v>23</v>
      </c>
      <c r="J5290" s="1" t="s">
        <v>180</v>
      </c>
      <c r="K5290" s="1" t="s">
        <v>100</v>
      </c>
      <c r="L5290" s="1">
        <v>77036</v>
      </c>
      <c r="M5290" s="1" t="s">
        <v>101</v>
      </c>
      <c r="N5290" s="1" t="s">
        <v>3363</v>
      </c>
      <c r="O5290" s="1" t="s">
        <v>42</v>
      </c>
      <c r="P5290" s="1" t="s">
        <v>86</v>
      </c>
      <c r="Q5290" s="1" t="s">
        <v>3364</v>
      </c>
      <c r="R5290" s="1">
        <v>17.899999999999999</v>
      </c>
    </row>
    <row r="5291" spans="1:18" x14ac:dyDescent="0.25">
      <c r="A5291" s="1">
        <v>5291</v>
      </c>
      <c r="B5291" s="1" t="s">
        <v>8126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684</v>
      </c>
      <c r="O5291" s="1" t="s">
        <v>28</v>
      </c>
      <c r="P5291" s="1" t="s">
        <v>32</v>
      </c>
      <c r="Q5291" s="1" t="s">
        <v>685</v>
      </c>
      <c r="R5291" s="1">
        <v>966.7</v>
      </c>
    </row>
    <row r="5292" spans="1:18" x14ac:dyDescent="0.25">
      <c r="A5292" s="1">
        <v>5292</v>
      </c>
      <c r="B5292" s="1" t="s">
        <v>8126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316</v>
      </c>
      <c r="O5292" s="1" t="s">
        <v>42</v>
      </c>
      <c r="P5292" s="1" t="s">
        <v>86</v>
      </c>
      <c r="Q5292" s="1" t="s">
        <v>317</v>
      </c>
      <c r="R5292" s="1">
        <v>182.11</v>
      </c>
    </row>
    <row r="5293" spans="1:18" x14ac:dyDescent="0.25">
      <c r="A5293" s="1">
        <v>5293</v>
      </c>
      <c r="B5293" s="1" t="s">
        <v>8127</v>
      </c>
      <c r="C5293" s="2">
        <v>43271</v>
      </c>
      <c r="D5293" s="2">
        <v>43274</v>
      </c>
      <c r="E5293" s="1" t="s">
        <v>184</v>
      </c>
      <c r="F5293" s="1" t="s">
        <v>2542</v>
      </c>
      <c r="G5293" s="1" t="s">
        <v>2543</v>
      </c>
      <c r="H5293" s="1" t="s">
        <v>22</v>
      </c>
      <c r="I5293" s="1" t="s">
        <v>23</v>
      </c>
      <c r="J5293" s="1" t="s">
        <v>1419</v>
      </c>
      <c r="K5293" s="1" t="s">
        <v>50</v>
      </c>
      <c r="L5293" s="1">
        <v>33180</v>
      </c>
      <c r="M5293" s="1" t="s">
        <v>26</v>
      </c>
      <c r="N5293" s="1" t="s">
        <v>5941</v>
      </c>
      <c r="O5293" s="1" t="s">
        <v>42</v>
      </c>
      <c r="P5293" s="1" t="s">
        <v>55</v>
      </c>
      <c r="Q5293" s="1" t="s">
        <v>5942</v>
      </c>
      <c r="R5293" s="1">
        <v>4.46</v>
      </c>
    </row>
    <row r="5294" spans="1:18" x14ac:dyDescent="0.25">
      <c r="A5294" s="1">
        <v>5294</v>
      </c>
      <c r="B5294" s="1" t="s">
        <v>8128</v>
      </c>
      <c r="C5294" s="2">
        <v>42730</v>
      </c>
      <c r="D5294" s="2">
        <v>42734</v>
      </c>
      <c r="E5294" s="1" t="s">
        <v>46</v>
      </c>
      <c r="F5294" s="1" t="s">
        <v>4175</v>
      </c>
      <c r="G5294" s="1" t="s">
        <v>4176</v>
      </c>
      <c r="H5294" s="1" t="s">
        <v>22</v>
      </c>
      <c r="I5294" s="1" t="s">
        <v>23</v>
      </c>
      <c r="J5294" s="1" t="s">
        <v>847</v>
      </c>
      <c r="K5294" s="1" t="s">
        <v>494</v>
      </c>
      <c r="L5294" s="1">
        <v>44256</v>
      </c>
      <c r="M5294" s="1" t="s">
        <v>144</v>
      </c>
      <c r="N5294" s="1" t="s">
        <v>3277</v>
      </c>
      <c r="O5294" s="1" t="s">
        <v>28</v>
      </c>
      <c r="P5294" s="1" t="s">
        <v>52</v>
      </c>
      <c r="Q5294" s="1" t="s">
        <v>3278</v>
      </c>
      <c r="R5294" s="1">
        <v>51.59</v>
      </c>
    </row>
    <row r="5295" spans="1:18" x14ac:dyDescent="0.25">
      <c r="A5295" s="1">
        <v>5295</v>
      </c>
      <c r="B5295" s="1" t="s">
        <v>8129</v>
      </c>
      <c r="C5295" s="2">
        <v>43327</v>
      </c>
      <c r="D5295" s="2">
        <v>43331</v>
      </c>
      <c r="E5295" s="1" t="s">
        <v>46</v>
      </c>
      <c r="F5295" s="1" t="s">
        <v>5729</v>
      </c>
      <c r="G5295" s="1" t="s">
        <v>5730</v>
      </c>
      <c r="H5295" s="1" t="s">
        <v>37</v>
      </c>
      <c r="I5295" s="1" t="s">
        <v>23</v>
      </c>
      <c r="J5295" s="1" t="s">
        <v>563</v>
      </c>
      <c r="K5295" s="1" t="s">
        <v>225</v>
      </c>
      <c r="L5295" s="1">
        <v>55113</v>
      </c>
      <c r="M5295" s="1" t="s">
        <v>101</v>
      </c>
      <c r="N5295" s="1" t="s">
        <v>8130</v>
      </c>
      <c r="O5295" s="1" t="s">
        <v>42</v>
      </c>
      <c r="P5295" s="1" t="s">
        <v>43</v>
      </c>
      <c r="Q5295" s="1" t="s">
        <v>8131</v>
      </c>
      <c r="R5295" s="1">
        <v>50.4</v>
      </c>
    </row>
    <row r="5296" spans="1:18" x14ac:dyDescent="0.25">
      <c r="A5296" s="1">
        <v>5296</v>
      </c>
      <c r="B5296" s="1" t="s">
        <v>8132</v>
      </c>
      <c r="C5296" s="2">
        <v>43163</v>
      </c>
      <c r="D5296" s="2">
        <v>43168</v>
      </c>
      <c r="E5296" s="1" t="s">
        <v>46</v>
      </c>
      <c r="F5296" s="1" t="s">
        <v>247</v>
      </c>
      <c r="G5296" s="1" t="s">
        <v>248</v>
      </c>
      <c r="H5296" s="1" t="s">
        <v>22</v>
      </c>
      <c r="I5296" s="1" t="s">
        <v>23</v>
      </c>
      <c r="J5296" s="1" t="s">
        <v>180</v>
      </c>
      <c r="K5296" s="1" t="s">
        <v>100</v>
      </c>
      <c r="L5296" s="1">
        <v>77041</v>
      </c>
      <c r="M5296" s="1" t="s">
        <v>101</v>
      </c>
      <c r="N5296" s="1" t="s">
        <v>3783</v>
      </c>
      <c r="O5296" s="1" t="s">
        <v>42</v>
      </c>
      <c r="P5296" s="1" t="s">
        <v>86</v>
      </c>
      <c r="Q5296" s="1" t="s">
        <v>3784</v>
      </c>
      <c r="R5296" s="1">
        <v>89.57</v>
      </c>
    </row>
    <row r="5297" spans="1:18" x14ac:dyDescent="0.25">
      <c r="A5297" s="1">
        <v>5297</v>
      </c>
      <c r="B5297" s="1" t="s">
        <v>8133</v>
      </c>
      <c r="C5297" s="2">
        <v>43308</v>
      </c>
      <c r="D5297" s="2">
        <v>43312</v>
      </c>
      <c r="E5297" s="1" t="s">
        <v>46</v>
      </c>
      <c r="F5297" s="1" t="s">
        <v>7586</v>
      </c>
      <c r="G5297" s="1" t="s">
        <v>7587</v>
      </c>
      <c r="H5297" s="1" t="s">
        <v>22</v>
      </c>
      <c r="I5297" s="1" t="s">
        <v>23</v>
      </c>
      <c r="J5297" s="1" t="s">
        <v>3193</v>
      </c>
      <c r="K5297" s="1" t="s">
        <v>263</v>
      </c>
      <c r="L5297" s="1">
        <v>10701</v>
      </c>
      <c r="M5297" s="1" t="s">
        <v>144</v>
      </c>
      <c r="N5297" s="1" t="s">
        <v>3701</v>
      </c>
      <c r="O5297" s="1" t="s">
        <v>28</v>
      </c>
      <c r="P5297" s="1" t="s">
        <v>61</v>
      </c>
      <c r="Q5297" s="1" t="s">
        <v>3702</v>
      </c>
      <c r="R5297" s="1">
        <v>14.89</v>
      </c>
    </row>
    <row r="5298" spans="1:18" x14ac:dyDescent="0.25">
      <c r="A5298" s="1">
        <v>5298</v>
      </c>
      <c r="B5298" s="1" t="s">
        <v>8133</v>
      </c>
      <c r="C5298" s="2">
        <v>43308</v>
      </c>
      <c r="D5298" s="2">
        <v>43312</v>
      </c>
      <c r="E5298" s="1" t="s">
        <v>46</v>
      </c>
      <c r="F5298" s="1" t="s">
        <v>7586</v>
      </c>
      <c r="G5298" s="1" t="s">
        <v>7587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2748</v>
      </c>
      <c r="O5298" s="1" t="s">
        <v>67</v>
      </c>
      <c r="P5298" s="1" t="s">
        <v>68</v>
      </c>
      <c r="Q5298" s="1" t="s">
        <v>2749</v>
      </c>
      <c r="R5298" s="1">
        <v>543.91999999999996</v>
      </c>
    </row>
    <row r="5299" spans="1:18" x14ac:dyDescent="0.25">
      <c r="A5299" s="1">
        <v>5299</v>
      </c>
      <c r="B5299" s="1" t="s">
        <v>8134</v>
      </c>
      <c r="C5299" s="2">
        <v>43001</v>
      </c>
      <c r="D5299" s="2">
        <v>43004</v>
      </c>
      <c r="E5299" s="1" t="s">
        <v>184</v>
      </c>
      <c r="F5299" s="1" t="s">
        <v>35</v>
      </c>
      <c r="G5299" s="1" t="s">
        <v>36</v>
      </c>
      <c r="H5299" s="1" t="s">
        <v>37</v>
      </c>
      <c r="I5299" s="1" t="s">
        <v>23</v>
      </c>
      <c r="J5299" s="1" t="s">
        <v>946</v>
      </c>
      <c r="K5299" s="1" t="s">
        <v>39</v>
      </c>
      <c r="L5299" s="1">
        <v>92037</v>
      </c>
      <c r="M5299" s="1" t="s">
        <v>40</v>
      </c>
      <c r="N5299" s="1" t="s">
        <v>168</v>
      </c>
      <c r="O5299" s="1" t="s">
        <v>42</v>
      </c>
      <c r="P5299" s="1" t="s">
        <v>169</v>
      </c>
      <c r="Q5299" s="1" t="s">
        <v>170</v>
      </c>
      <c r="R5299" s="1">
        <v>4.08</v>
      </c>
    </row>
    <row r="5300" spans="1:18" x14ac:dyDescent="0.25">
      <c r="A5300" s="1">
        <v>5300</v>
      </c>
      <c r="B5300" s="1" t="s">
        <v>8134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706</v>
      </c>
      <c r="O5300" s="1" t="s">
        <v>42</v>
      </c>
      <c r="P5300" s="1" t="s">
        <v>43</v>
      </c>
      <c r="Q5300" s="1" t="s">
        <v>707</v>
      </c>
      <c r="R5300" s="1">
        <v>18.899999999999999</v>
      </c>
    </row>
    <row r="5301" spans="1:18" x14ac:dyDescent="0.25">
      <c r="A5301" s="1">
        <v>5301</v>
      </c>
      <c r="B5301" s="1" t="s">
        <v>8135</v>
      </c>
      <c r="C5301" s="2">
        <v>42885</v>
      </c>
      <c r="D5301" s="2">
        <v>42889</v>
      </c>
      <c r="E5301" s="1" t="s">
        <v>46</v>
      </c>
      <c r="F5301" s="1" t="s">
        <v>6643</v>
      </c>
      <c r="G5301" s="1" t="s">
        <v>6644</v>
      </c>
      <c r="H5301" s="1" t="s">
        <v>37</v>
      </c>
      <c r="I5301" s="1" t="s">
        <v>23</v>
      </c>
      <c r="J5301" s="1" t="s">
        <v>314</v>
      </c>
      <c r="K5301" s="1" t="s">
        <v>315</v>
      </c>
      <c r="L5301" s="1">
        <v>22153</v>
      </c>
      <c r="M5301" s="1" t="s">
        <v>26</v>
      </c>
      <c r="N5301" s="1" t="s">
        <v>5487</v>
      </c>
      <c r="O5301" s="1" t="s">
        <v>28</v>
      </c>
      <c r="P5301" s="1" t="s">
        <v>52</v>
      </c>
      <c r="Q5301" s="1" t="s">
        <v>5488</v>
      </c>
      <c r="R5301" s="3">
        <v>2275.5</v>
      </c>
    </row>
    <row r="5302" spans="1:18" x14ac:dyDescent="0.25">
      <c r="A5302" s="1">
        <v>5302</v>
      </c>
      <c r="B5302" s="1" t="s">
        <v>8135</v>
      </c>
      <c r="C5302" s="2">
        <v>42885</v>
      </c>
      <c r="D5302" s="2">
        <v>42889</v>
      </c>
      <c r="E5302" s="1" t="s">
        <v>46</v>
      </c>
      <c r="F5302" s="1" t="s">
        <v>6643</v>
      </c>
      <c r="G5302" s="1" t="s">
        <v>6644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2996</v>
      </c>
      <c r="O5302" s="1" t="s">
        <v>67</v>
      </c>
      <c r="P5302" s="1" t="s">
        <v>157</v>
      </c>
      <c r="Q5302" s="1" t="s">
        <v>2997</v>
      </c>
      <c r="R5302" s="3">
        <v>1979.7</v>
      </c>
    </row>
    <row r="5303" spans="1:18" x14ac:dyDescent="0.25">
      <c r="A5303" s="1">
        <v>5303</v>
      </c>
      <c r="B5303" s="1" t="s">
        <v>8135</v>
      </c>
      <c r="C5303" s="2">
        <v>42885</v>
      </c>
      <c r="D5303" s="2">
        <v>42889</v>
      </c>
      <c r="E5303" s="1" t="s">
        <v>46</v>
      </c>
      <c r="F5303" s="1" t="s">
        <v>6643</v>
      </c>
      <c r="G5303" s="1" t="s">
        <v>6644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1895</v>
      </c>
      <c r="O5303" s="1" t="s">
        <v>42</v>
      </c>
      <c r="P5303" s="1" t="s">
        <v>43</v>
      </c>
      <c r="Q5303" s="1" t="s">
        <v>1896</v>
      </c>
      <c r="R5303" s="1">
        <v>62.1</v>
      </c>
    </row>
    <row r="5304" spans="1:18" x14ac:dyDescent="0.25">
      <c r="A5304" s="1">
        <v>5304</v>
      </c>
      <c r="B5304" s="1" t="s">
        <v>8136</v>
      </c>
      <c r="C5304" s="2">
        <v>42324</v>
      </c>
      <c r="D5304" s="2">
        <v>42328</v>
      </c>
      <c r="E5304" s="1" t="s">
        <v>46</v>
      </c>
      <c r="F5304" s="1" t="s">
        <v>2244</v>
      </c>
      <c r="G5304" s="1" t="s">
        <v>2245</v>
      </c>
      <c r="H5304" s="1" t="s">
        <v>22</v>
      </c>
      <c r="I5304" s="1" t="s">
        <v>23</v>
      </c>
      <c r="J5304" s="1" t="s">
        <v>353</v>
      </c>
      <c r="K5304" s="1" t="s">
        <v>207</v>
      </c>
      <c r="L5304" s="1">
        <v>62521</v>
      </c>
      <c r="M5304" s="1" t="s">
        <v>101</v>
      </c>
      <c r="N5304" s="1" t="s">
        <v>5755</v>
      </c>
      <c r="O5304" s="1" t="s">
        <v>28</v>
      </c>
      <c r="P5304" s="1" t="s">
        <v>32</v>
      </c>
      <c r="Q5304" s="1" t="s">
        <v>5756</v>
      </c>
      <c r="R5304" s="1">
        <v>37.299999999999997</v>
      </c>
    </row>
    <row r="5305" spans="1:18" x14ac:dyDescent="0.25">
      <c r="A5305" s="1">
        <v>5305</v>
      </c>
      <c r="B5305" s="1" t="s">
        <v>8137</v>
      </c>
      <c r="C5305" s="2">
        <v>42268</v>
      </c>
      <c r="D5305" s="2">
        <v>42270</v>
      </c>
      <c r="E5305" s="1" t="s">
        <v>184</v>
      </c>
      <c r="F5305" s="1" t="s">
        <v>1611</v>
      </c>
      <c r="G5305" s="1" t="s">
        <v>1612</v>
      </c>
      <c r="H5305" s="1" t="s">
        <v>98</v>
      </c>
      <c r="I5305" s="1" t="s">
        <v>23</v>
      </c>
      <c r="J5305" s="1" t="s">
        <v>2773</v>
      </c>
      <c r="K5305" s="1" t="s">
        <v>100</v>
      </c>
      <c r="L5305" s="1">
        <v>75043</v>
      </c>
      <c r="M5305" s="1" t="s">
        <v>101</v>
      </c>
      <c r="N5305" s="1" t="s">
        <v>6061</v>
      </c>
      <c r="O5305" s="1" t="s">
        <v>28</v>
      </c>
      <c r="P5305" s="1" t="s">
        <v>61</v>
      </c>
      <c r="Q5305" s="1" t="s">
        <v>6062</v>
      </c>
      <c r="R5305" s="1">
        <v>8.5399999999999991</v>
      </c>
    </row>
    <row r="5306" spans="1:18" x14ac:dyDescent="0.25">
      <c r="A5306" s="1">
        <v>5306</v>
      </c>
      <c r="B5306" s="1" t="s">
        <v>8138</v>
      </c>
      <c r="C5306" s="2">
        <v>42787</v>
      </c>
      <c r="D5306" s="2">
        <v>42792</v>
      </c>
      <c r="E5306" s="1" t="s">
        <v>46</v>
      </c>
      <c r="F5306" s="1" t="s">
        <v>2441</v>
      </c>
      <c r="G5306" s="1" t="s">
        <v>2442</v>
      </c>
      <c r="H5306" s="1" t="s">
        <v>37</v>
      </c>
      <c r="I5306" s="1" t="s">
        <v>23</v>
      </c>
      <c r="J5306" s="1" t="s">
        <v>2344</v>
      </c>
      <c r="K5306" s="1" t="s">
        <v>263</v>
      </c>
      <c r="L5306" s="1">
        <v>11572</v>
      </c>
      <c r="M5306" s="1" t="s">
        <v>144</v>
      </c>
      <c r="N5306" s="1" t="s">
        <v>422</v>
      </c>
      <c r="O5306" s="1" t="s">
        <v>28</v>
      </c>
      <c r="P5306" s="1" t="s">
        <v>61</v>
      </c>
      <c r="Q5306" s="1" t="s">
        <v>423</v>
      </c>
      <c r="R5306" s="1">
        <v>68.95</v>
      </c>
    </row>
    <row r="5307" spans="1:18" x14ac:dyDescent="0.25">
      <c r="A5307" s="1">
        <v>5307</v>
      </c>
      <c r="B5307" s="1" t="s">
        <v>8138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2321</v>
      </c>
      <c r="O5307" s="1" t="s">
        <v>42</v>
      </c>
      <c r="P5307" s="1" t="s">
        <v>55</v>
      </c>
      <c r="Q5307" s="1" t="s">
        <v>2322</v>
      </c>
      <c r="R5307" s="1">
        <v>296.37</v>
      </c>
    </row>
    <row r="5308" spans="1:18" x14ac:dyDescent="0.25">
      <c r="A5308" s="1">
        <v>5308</v>
      </c>
      <c r="B5308" s="1" t="s">
        <v>8138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8139</v>
      </c>
      <c r="O5308" s="1" t="s">
        <v>67</v>
      </c>
      <c r="P5308" s="1" t="s">
        <v>68</v>
      </c>
      <c r="Q5308" s="1" t="s">
        <v>8140</v>
      </c>
      <c r="R5308" s="1">
        <v>39.979999999999997</v>
      </c>
    </row>
    <row r="5309" spans="1:18" x14ac:dyDescent="0.25">
      <c r="A5309" s="1">
        <v>5309</v>
      </c>
      <c r="B5309" s="1" t="s">
        <v>8141</v>
      </c>
      <c r="C5309" s="2">
        <v>43423</v>
      </c>
      <c r="D5309" s="2">
        <v>43425</v>
      </c>
      <c r="E5309" s="1" t="s">
        <v>184</v>
      </c>
      <c r="F5309" s="1" t="s">
        <v>6956</v>
      </c>
      <c r="G5309" s="1" t="s">
        <v>6957</v>
      </c>
      <c r="H5309" s="1" t="s">
        <v>22</v>
      </c>
      <c r="I5309" s="1" t="s">
        <v>23</v>
      </c>
      <c r="J5309" s="1" t="s">
        <v>180</v>
      </c>
      <c r="K5309" s="1" t="s">
        <v>100</v>
      </c>
      <c r="L5309" s="1">
        <v>77095</v>
      </c>
      <c r="M5309" s="1" t="s">
        <v>101</v>
      </c>
      <c r="N5309" s="1" t="s">
        <v>4844</v>
      </c>
      <c r="O5309" s="1" t="s">
        <v>28</v>
      </c>
      <c r="P5309" s="1" t="s">
        <v>32</v>
      </c>
      <c r="Q5309" s="1" t="s">
        <v>4845</v>
      </c>
      <c r="R5309" s="1">
        <v>191.06</v>
      </c>
    </row>
    <row r="5310" spans="1:18" x14ac:dyDescent="0.25">
      <c r="A5310" s="1">
        <v>5310</v>
      </c>
      <c r="B5310" s="1" t="s">
        <v>8141</v>
      </c>
      <c r="C5310" s="2">
        <v>43423</v>
      </c>
      <c r="D5310" s="2">
        <v>43425</v>
      </c>
      <c r="E5310" s="1" t="s">
        <v>184</v>
      </c>
      <c r="F5310" s="1" t="s">
        <v>6956</v>
      </c>
      <c r="G5310" s="1" t="s">
        <v>6957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8142</v>
      </c>
      <c r="O5310" s="1" t="s">
        <v>42</v>
      </c>
      <c r="P5310" s="1" t="s">
        <v>64</v>
      </c>
      <c r="Q5310" s="1" t="s">
        <v>8143</v>
      </c>
      <c r="R5310" s="1">
        <v>13.04</v>
      </c>
    </row>
    <row r="5311" spans="1:18" x14ac:dyDescent="0.25">
      <c r="A5311" s="1">
        <v>5311</v>
      </c>
      <c r="B5311" s="1" t="s">
        <v>8141</v>
      </c>
      <c r="C5311" s="2">
        <v>43423</v>
      </c>
      <c r="D5311" s="2">
        <v>43425</v>
      </c>
      <c r="E5311" s="1" t="s">
        <v>184</v>
      </c>
      <c r="F5311" s="1" t="s">
        <v>6956</v>
      </c>
      <c r="G5311" s="1" t="s">
        <v>6957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1743</v>
      </c>
      <c r="O5311" s="1" t="s">
        <v>42</v>
      </c>
      <c r="P5311" s="1" t="s">
        <v>71</v>
      </c>
      <c r="Q5311" s="1" t="s">
        <v>1744</v>
      </c>
      <c r="R5311" s="3">
        <v>1525.19</v>
      </c>
    </row>
    <row r="5312" spans="1:18" x14ac:dyDescent="0.25">
      <c r="A5312" s="1">
        <v>5312</v>
      </c>
      <c r="B5312" s="1" t="s">
        <v>8144</v>
      </c>
      <c r="C5312" s="2">
        <v>42968</v>
      </c>
      <c r="D5312" s="2">
        <v>42974</v>
      </c>
      <c r="E5312" s="1" t="s">
        <v>46</v>
      </c>
      <c r="F5312" s="1" t="s">
        <v>6718</v>
      </c>
      <c r="G5312" s="1" t="s">
        <v>6719</v>
      </c>
      <c r="H5312" s="1" t="s">
        <v>98</v>
      </c>
      <c r="I5312" s="1" t="s">
        <v>23</v>
      </c>
      <c r="J5312" s="1" t="s">
        <v>3525</v>
      </c>
      <c r="K5312" s="1" t="s">
        <v>84</v>
      </c>
      <c r="L5312" s="1">
        <v>27834</v>
      </c>
      <c r="M5312" s="1" t="s">
        <v>26</v>
      </c>
      <c r="N5312" s="1" t="s">
        <v>5615</v>
      </c>
      <c r="O5312" s="1" t="s">
        <v>42</v>
      </c>
      <c r="P5312" s="1" t="s">
        <v>43</v>
      </c>
      <c r="Q5312" s="1" t="s">
        <v>5616</v>
      </c>
      <c r="R5312" s="1">
        <v>9.2200000000000006</v>
      </c>
    </row>
    <row r="5313" spans="1:18" x14ac:dyDescent="0.25">
      <c r="A5313" s="1">
        <v>5313</v>
      </c>
      <c r="B5313" s="1" t="s">
        <v>8144</v>
      </c>
      <c r="C5313" s="2">
        <v>42968</v>
      </c>
      <c r="D5313" s="2">
        <v>42974</v>
      </c>
      <c r="E5313" s="1" t="s">
        <v>46</v>
      </c>
      <c r="F5313" s="1" t="s">
        <v>6718</v>
      </c>
      <c r="G5313" s="1" t="s">
        <v>6719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1405</v>
      </c>
      <c r="O5313" s="1" t="s">
        <v>42</v>
      </c>
      <c r="P5313" s="1" t="s">
        <v>575</v>
      </c>
      <c r="Q5313" s="1" t="s">
        <v>1406</v>
      </c>
      <c r="R5313" s="1">
        <v>28.05</v>
      </c>
    </row>
    <row r="5314" spans="1:18" x14ac:dyDescent="0.25">
      <c r="A5314" s="1">
        <v>5314</v>
      </c>
      <c r="B5314" s="1" t="s">
        <v>8145</v>
      </c>
      <c r="C5314" s="2">
        <v>43220</v>
      </c>
      <c r="D5314" s="2">
        <v>43225</v>
      </c>
      <c r="E5314" s="1" t="s">
        <v>46</v>
      </c>
      <c r="F5314" s="1" t="s">
        <v>1182</v>
      </c>
      <c r="G5314" s="1" t="s">
        <v>1183</v>
      </c>
      <c r="H5314" s="1" t="s">
        <v>37</v>
      </c>
      <c r="I5314" s="1" t="s">
        <v>23</v>
      </c>
      <c r="J5314" s="1" t="s">
        <v>123</v>
      </c>
      <c r="K5314" s="1" t="s">
        <v>39</v>
      </c>
      <c r="L5314" s="1">
        <v>94110</v>
      </c>
      <c r="M5314" s="1" t="s">
        <v>40</v>
      </c>
      <c r="N5314" s="1" t="s">
        <v>2326</v>
      </c>
      <c r="O5314" s="1" t="s">
        <v>28</v>
      </c>
      <c r="P5314" s="1" t="s">
        <v>61</v>
      </c>
      <c r="Q5314" s="1" t="s">
        <v>2327</v>
      </c>
      <c r="R5314" s="1">
        <v>64.959999999999994</v>
      </c>
    </row>
    <row r="5315" spans="1:18" x14ac:dyDescent="0.25">
      <c r="A5315" s="1">
        <v>5315</v>
      </c>
      <c r="B5315" s="1" t="s">
        <v>8145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2291</v>
      </c>
      <c r="O5315" s="1" t="s">
        <v>42</v>
      </c>
      <c r="P5315" s="1" t="s">
        <v>169</v>
      </c>
      <c r="Q5315" s="1" t="s">
        <v>2292</v>
      </c>
      <c r="R5315" s="1">
        <v>30.56</v>
      </c>
    </row>
    <row r="5316" spans="1:18" x14ac:dyDescent="0.25">
      <c r="A5316" s="1">
        <v>5316</v>
      </c>
      <c r="B5316" s="1" t="s">
        <v>8146</v>
      </c>
      <c r="C5316" s="2">
        <v>42857</v>
      </c>
      <c r="D5316" s="2">
        <v>42863</v>
      </c>
      <c r="E5316" s="1" t="s">
        <v>46</v>
      </c>
      <c r="F5316" s="1" t="s">
        <v>2452</v>
      </c>
      <c r="G5316" s="1" t="s">
        <v>2453</v>
      </c>
      <c r="H5316" s="1" t="s">
        <v>22</v>
      </c>
      <c r="I5316" s="1" t="s">
        <v>23</v>
      </c>
      <c r="J5316" s="1" t="s">
        <v>4493</v>
      </c>
      <c r="K5316" s="1" t="s">
        <v>84</v>
      </c>
      <c r="L5316" s="1">
        <v>27405</v>
      </c>
      <c r="M5316" s="1" t="s">
        <v>26</v>
      </c>
      <c r="N5316" s="1" t="s">
        <v>3106</v>
      </c>
      <c r="O5316" s="1" t="s">
        <v>28</v>
      </c>
      <c r="P5316" s="1" t="s">
        <v>32</v>
      </c>
      <c r="Q5316" s="1" t="s">
        <v>3107</v>
      </c>
      <c r="R5316" s="1">
        <v>187.06</v>
      </c>
    </row>
    <row r="5317" spans="1:18" x14ac:dyDescent="0.25">
      <c r="A5317" s="1">
        <v>5317</v>
      </c>
      <c r="B5317" s="1" t="s">
        <v>8147</v>
      </c>
      <c r="C5317" s="2">
        <v>43375</v>
      </c>
      <c r="D5317" s="2">
        <v>43378</v>
      </c>
      <c r="E5317" s="1" t="s">
        <v>184</v>
      </c>
      <c r="F5317" s="1" t="s">
        <v>5933</v>
      </c>
      <c r="G5317" s="1" t="s">
        <v>5934</v>
      </c>
      <c r="H5317" s="1" t="s">
        <v>98</v>
      </c>
      <c r="I5317" s="1" t="s">
        <v>23</v>
      </c>
      <c r="J5317" s="1" t="s">
        <v>5142</v>
      </c>
      <c r="K5317" s="1" t="s">
        <v>331</v>
      </c>
      <c r="L5317" s="1">
        <v>37918</v>
      </c>
      <c r="M5317" s="1" t="s">
        <v>26</v>
      </c>
      <c r="N5317" s="1" t="s">
        <v>5066</v>
      </c>
      <c r="O5317" s="1" t="s">
        <v>28</v>
      </c>
      <c r="P5317" s="1" t="s">
        <v>61</v>
      </c>
      <c r="Q5317" s="1" t="s">
        <v>5067</v>
      </c>
      <c r="R5317" s="1">
        <v>11.81</v>
      </c>
    </row>
    <row r="5318" spans="1:18" x14ac:dyDescent="0.25">
      <c r="A5318" s="1">
        <v>5318</v>
      </c>
      <c r="B5318" s="1" t="s">
        <v>8147</v>
      </c>
      <c r="C5318" s="2">
        <v>43375</v>
      </c>
      <c r="D5318" s="2">
        <v>43378</v>
      </c>
      <c r="E5318" s="1" t="s">
        <v>184</v>
      </c>
      <c r="F5318" s="1" t="s">
        <v>5933</v>
      </c>
      <c r="G5318" s="1" t="s">
        <v>5934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1715</v>
      </c>
      <c r="O5318" s="1" t="s">
        <v>28</v>
      </c>
      <c r="P5318" s="1" t="s">
        <v>61</v>
      </c>
      <c r="Q5318" s="1" t="s">
        <v>8148</v>
      </c>
      <c r="R5318" s="1">
        <v>9.66</v>
      </c>
    </row>
    <row r="5319" spans="1:18" x14ac:dyDescent="0.25">
      <c r="A5319" s="1">
        <v>5319</v>
      </c>
      <c r="B5319" s="1" t="s">
        <v>8147</v>
      </c>
      <c r="C5319" s="2">
        <v>43375</v>
      </c>
      <c r="D5319" s="2">
        <v>43378</v>
      </c>
      <c r="E5319" s="1" t="s">
        <v>184</v>
      </c>
      <c r="F5319" s="1" t="s">
        <v>5933</v>
      </c>
      <c r="G5319" s="1" t="s">
        <v>5934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3357</v>
      </c>
      <c r="O5319" s="1" t="s">
        <v>42</v>
      </c>
      <c r="P5319" s="1" t="s">
        <v>86</v>
      </c>
      <c r="Q5319" s="1" t="s">
        <v>3358</v>
      </c>
      <c r="R5319" s="1">
        <v>20.74</v>
      </c>
    </row>
    <row r="5320" spans="1:18" x14ac:dyDescent="0.25">
      <c r="A5320" s="1">
        <v>5320</v>
      </c>
      <c r="B5320" s="1" t="s">
        <v>8147</v>
      </c>
      <c r="C5320" s="2">
        <v>43375</v>
      </c>
      <c r="D5320" s="2">
        <v>43378</v>
      </c>
      <c r="E5320" s="1" t="s">
        <v>184</v>
      </c>
      <c r="F5320" s="1" t="s">
        <v>5933</v>
      </c>
      <c r="G5320" s="1" t="s">
        <v>5934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3922</v>
      </c>
      <c r="O5320" s="1" t="s">
        <v>42</v>
      </c>
      <c r="P5320" s="1" t="s">
        <v>71</v>
      </c>
      <c r="Q5320" s="1" t="s">
        <v>3923</v>
      </c>
      <c r="R5320" s="1">
        <v>27.36</v>
      </c>
    </row>
    <row r="5321" spans="1:18" x14ac:dyDescent="0.25">
      <c r="A5321" s="1">
        <v>5321</v>
      </c>
      <c r="B5321" s="1" t="s">
        <v>8147</v>
      </c>
      <c r="C5321" s="2">
        <v>43375</v>
      </c>
      <c r="D5321" s="2">
        <v>43378</v>
      </c>
      <c r="E5321" s="1" t="s">
        <v>184</v>
      </c>
      <c r="F5321" s="1" t="s">
        <v>5933</v>
      </c>
      <c r="G5321" s="1" t="s">
        <v>5934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2319</v>
      </c>
      <c r="O5321" s="1" t="s">
        <v>28</v>
      </c>
      <c r="P5321" s="1" t="s">
        <v>52</v>
      </c>
      <c r="Q5321" s="1" t="s">
        <v>2320</v>
      </c>
      <c r="R5321" s="3">
        <v>2314.12</v>
      </c>
    </row>
    <row r="5322" spans="1:18" x14ac:dyDescent="0.25">
      <c r="A5322" s="1">
        <v>5322</v>
      </c>
      <c r="B5322" s="1" t="s">
        <v>8147</v>
      </c>
      <c r="C5322" s="2">
        <v>43375</v>
      </c>
      <c r="D5322" s="2">
        <v>43378</v>
      </c>
      <c r="E5322" s="1" t="s">
        <v>184</v>
      </c>
      <c r="F5322" s="1" t="s">
        <v>5933</v>
      </c>
      <c r="G5322" s="1" t="s">
        <v>5934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2715</v>
      </c>
      <c r="O5322" s="1" t="s">
        <v>42</v>
      </c>
      <c r="P5322" s="1" t="s">
        <v>71</v>
      </c>
      <c r="Q5322" s="1" t="s">
        <v>2716</v>
      </c>
      <c r="R5322" s="1">
        <v>34.24</v>
      </c>
    </row>
    <row r="5323" spans="1:18" x14ac:dyDescent="0.25">
      <c r="A5323" s="1">
        <v>5323</v>
      </c>
      <c r="B5323" s="1" t="s">
        <v>8147</v>
      </c>
      <c r="C5323" s="2">
        <v>43375</v>
      </c>
      <c r="D5323" s="2">
        <v>43378</v>
      </c>
      <c r="E5323" s="1" t="s">
        <v>184</v>
      </c>
      <c r="F5323" s="1" t="s">
        <v>5933</v>
      </c>
      <c r="G5323" s="1" t="s">
        <v>5934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3474</v>
      </c>
      <c r="O5323" s="1" t="s">
        <v>28</v>
      </c>
      <c r="P5323" s="1" t="s">
        <v>61</v>
      </c>
      <c r="Q5323" s="1" t="s">
        <v>3475</v>
      </c>
      <c r="R5323" s="1">
        <v>19.760000000000002</v>
      </c>
    </row>
    <row r="5324" spans="1:18" x14ac:dyDescent="0.25">
      <c r="A5324" s="1">
        <v>5324</v>
      </c>
      <c r="B5324" s="1" t="s">
        <v>8149</v>
      </c>
      <c r="C5324" s="2">
        <v>43361</v>
      </c>
      <c r="D5324" s="2">
        <v>43366</v>
      </c>
      <c r="E5324" s="1" t="s">
        <v>19</v>
      </c>
      <c r="F5324" s="1" t="s">
        <v>5457</v>
      </c>
      <c r="G5324" s="1" t="s">
        <v>5458</v>
      </c>
      <c r="H5324" s="1" t="s">
        <v>22</v>
      </c>
      <c r="I5324" s="1" t="s">
        <v>23</v>
      </c>
      <c r="J5324" s="1" t="s">
        <v>8150</v>
      </c>
      <c r="K5324" s="1" t="s">
        <v>134</v>
      </c>
      <c r="L5324" s="1">
        <v>68801</v>
      </c>
      <c r="M5324" s="1" t="s">
        <v>101</v>
      </c>
      <c r="N5324" s="1" t="s">
        <v>934</v>
      </c>
      <c r="O5324" s="1" t="s">
        <v>42</v>
      </c>
      <c r="P5324" s="1" t="s">
        <v>86</v>
      </c>
      <c r="Q5324" s="1" t="s">
        <v>935</v>
      </c>
      <c r="R5324" s="1">
        <v>15.96</v>
      </c>
    </row>
    <row r="5325" spans="1:18" x14ac:dyDescent="0.25">
      <c r="A5325" s="1">
        <v>5325</v>
      </c>
      <c r="B5325" s="1" t="s">
        <v>8151</v>
      </c>
      <c r="C5325" s="2">
        <v>42708</v>
      </c>
      <c r="D5325" s="2">
        <v>42713</v>
      </c>
      <c r="E5325" s="1" t="s">
        <v>46</v>
      </c>
      <c r="F5325" s="1" t="s">
        <v>2950</v>
      </c>
      <c r="G5325" s="1" t="s">
        <v>2951</v>
      </c>
      <c r="H5325" s="1" t="s">
        <v>22</v>
      </c>
      <c r="I5325" s="1" t="s">
        <v>23</v>
      </c>
      <c r="J5325" s="1" t="s">
        <v>1118</v>
      </c>
      <c r="K5325" s="1" t="s">
        <v>39</v>
      </c>
      <c r="L5325" s="1">
        <v>90712</v>
      </c>
      <c r="M5325" s="1" t="s">
        <v>40</v>
      </c>
      <c r="N5325" s="1" t="s">
        <v>4704</v>
      </c>
      <c r="O5325" s="1" t="s">
        <v>42</v>
      </c>
      <c r="P5325" s="1" t="s">
        <v>64</v>
      </c>
      <c r="Q5325" s="1" t="s">
        <v>4705</v>
      </c>
      <c r="R5325" s="1">
        <v>16.899999999999999</v>
      </c>
    </row>
    <row r="5326" spans="1:18" x14ac:dyDescent="0.25">
      <c r="A5326" s="1">
        <v>5326</v>
      </c>
      <c r="B5326" s="1" t="s">
        <v>8151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3961</v>
      </c>
      <c r="O5326" s="1" t="s">
        <v>28</v>
      </c>
      <c r="P5326" s="1" t="s">
        <v>61</v>
      </c>
      <c r="Q5326" s="1" t="s">
        <v>3962</v>
      </c>
      <c r="R5326" s="1">
        <v>25.08</v>
      </c>
    </row>
    <row r="5327" spans="1:18" x14ac:dyDescent="0.25">
      <c r="A5327" s="1">
        <v>5327</v>
      </c>
      <c r="B5327" s="1" t="s">
        <v>8152</v>
      </c>
      <c r="C5327" s="2">
        <v>42386</v>
      </c>
      <c r="D5327" s="2">
        <v>42391</v>
      </c>
      <c r="E5327" s="1" t="s">
        <v>46</v>
      </c>
      <c r="F5327" s="1" t="s">
        <v>5382</v>
      </c>
      <c r="G5327" s="1" t="s">
        <v>5383</v>
      </c>
      <c r="H5327" s="1" t="s">
        <v>37</v>
      </c>
      <c r="I5327" s="1" t="s">
        <v>23</v>
      </c>
      <c r="J5327" s="1" t="s">
        <v>1480</v>
      </c>
      <c r="K5327" s="1" t="s">
        <v>1244</v>
      </c>
      <c r="L5327" s="1">
        <v>1841</v>
      </c>
      <c r="M5327" s="1" t="s">
        <v>144</v>
      </c>
      <c r="N5327" s="1" t="s">
        <v>5850</v>
      </c>
      <c r="O5327" s="1" t="s">
        <v>42</v>
      </c>
      <c r="P5327" s="1" t="s">
        <v>64</v>
      </c>
      <c r="Q5327" s="1" t="s">
        <v>5851</v>
      </c>
      <c r="R5327" s="1">
        <v>6.68</v>
      </c>
    </row>
    <row r="5328" spans="1:18" x14ac:dyDescent="0.25">
      <c r="A5328" s="1">
        <v>5328</v>
      </c>
      <c r="B5328" s="1" t="s">
        <v>8153</v>
      </c>
      <c r="C5328" s="2">
        <v>42010</v>
      </c>
      <c r="D5328" s="2">
        <v>42012</v>
      </c>
      <c r="E5328" s="1" t="s">
        <v>19</v>
      </c>
      <c r="F5328" s="1" t="s">
        <v>6976</v>
      </c>
      <c r="G5328" s="1" t="s">
        <v>6977</v>
      </c>
      <c r="H5328" s="1" t="s">
        <v>22</v>
      </c>
      <c r="I5328" s="1" t="s">
        <v>23</v>
      </c>
      <c r="J5328" s="1" t="s">
        <v>38</v>
      </c>
      <c r="K5328" s="1" t="s">
        <v>39</v>
      </c>
      <c r="L5328" s="1">
        <v>90049</v>
      </c>
      <c r="M5328" s="1" t="s">
        <v>40</v>
      </c>
      <c r="N5328" s="1" t="s">
        <v>1980</v>
      </c>
      <c r="O5328" s="1" t="s">
        <v>42</v>
      </c>
      <c r="P5328" s="1" t="s">
        <v>86</v>
      </c>
      <c r="Q5328" s="1" t="s">
        <v>1981</v>
      </c>
      <c r="R5328" s="1">
        <v>19.440000000000001</v>
      </c>
    </row>
    <row r="5329" spans="1:18" x14ac:dyDescent="0.25">
      <c r="A5329" s="1">
        <v>5329</v>
      </c>
      <c r="B5329" s="1" t="s">
        <v>8154</v>
      </c>
      <c r="C5329" s="2">
        <v>42434</v>
      </c>
      <c r="D5329" s="2">
        <v>42438</v>
      </c>
      <c r="E5329" s="1" t="s">
        <v>46</v>
      </c>
      <c r="F5329" s="1" t="s">
        <v>1370</v>
      </c>
      <c r="G5329" s="1" t="s">
        <v>1371</v>
      </c>
      <c r="H5329" s="1" t="s">
        <v>22</v>
      </c>
      <c r="I5329" s="1" t="s">
        <v>23</v>
      </c>
      <c r="J5329" s="1" t="s">
        <v>180</v>
      </c>
      <c r="K5329" s="1" t="s">
        <v>100</v>
      </c>
      <c r="L5329" s="1">
        <v>77036</v>
      </c>
      <c r="M5329" s="1" t="s">
        <v>101</v>
      </c>
      <c r="N5329" s="1" t="s">
        <v>1643</v>
      </c>
      <c r="O5329" s="1" t="s">
        <v>67</v>
      </c>
      <c r="P5329" s="1" t="s">
        <v>68</v>
      </c>
      <c r="Q5329" s="1" t="s">
        <v>1644</v>
      </c>
      <c r="R5329" s="1">
        <v>31.92</v>
      </c>
    </row>
    <row r="5330" spans="1:18" x14ac:dyDescent="0.25">
      <c r="A5330" s="1">
        <v>5330</v>
      </c>
      <c r="B5330" s="1" t="s">
        <v>8155</v>
      </c>
      <c r="C5330" s="2">
        <v>43094</v>
      </c>
      <c r="D5330" s="2">
        <v>43097</v>
      </c>
      <c r="E5330" s="1" t="s">
        <v>19</v>
      </c>
      <c r="F5330" s="1" t="s">
        <v>3151</v>
      </c>
      <c r="G5330" s="1" t="s">
        <v>3152</v>
      </c>
      <c r="H5330" s="1" t="s">
        <v>22</v>
      </c>
      <c r="I5330" s="1" t="s">
        <v>23</v>
      </c>
      <c r="J5330" s="1" t="s">
        <v>262</v>
      </c>
      <c r="K5330" s="1" t="s">
        <v>263</v>
      </c>
      <c r="L5330" s="1">
        <v>10035</v>
      </c>
      <c r="M5330" s="1" t="s">
        <v>144</v>
      </c>
      <c r="N5330" s="1" t="s">
        <v>1198</v>
      </c>
      <c r="O5330" s="1" t="s">
        <v>42</v>
      </c>
      <c r="P5330" s="1" t="s">
        <v>71</v>
      </c>
      <c r="Q5330" s="1" t="s">
        <v>1199</v>
      </c>
      <c r="R5330" s="1">
        <v>33.57</v>
      </c>
    </row>
    <row r="5331" spans="1:18" x14ac:dyDescent="0.25">
      <c r="A5331" s="1">
        <v>5331</v>
      </c>
      <c r="B5331" s="1" t="s">
        <v>8156</v>
      </c>
      <c r="C5331" s="2">
        <v>42982</v>
      </c>
      <c r="D5331" s="2">
        <v>42986</v>
      </c>
      <c r="E5331" s="1" t="s">
        <v>46</v>
      </c>
      <c r="F5331" s="1" t="s">
        <v>5424</v>
      </c>
      <c r="G5331" s="1" t="s">
        <v>5425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10011</v>
      </c>
      <c r="M5331" s="1" t="s">
        <v>144</v>
      </c>
      <c r="N5331" s="1" t="s">
        <v>5148</v>
      </c>
      <c r="O5331" s="1" t="s">
        <v>28</v>
      </c>
      <c r="P5331" s="1" t="s">
        <v>61</v>
      </c>
      <c r="Q5331" s="1" t="s">
        <v>5149</v>
      </c>
      <c r="R5331" s="1">
        <v>63.94</v>
      </c>
    </row>
    <row r="5332" spans="1:18" x14ac:dyDescent="0.25">
      <c r="A5332" s="1">
        <v>5332</v>
      </c>
      <c r="B5332" s="1" t="s">
        <v>8156</v>
      </c>
      <c r="C5332" s="2">
        <v>42982</v>
      </c>
      <c r="D5332" s="2">
        <v>42986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281</v>
      </c>
      <c r="O5332" s="1" t="s">
        <v>42</v>
      </c>
      <c r="P5332" s="1" t="s">
        <v>71</v>
      </c>
      <c r="Q5332" s="1" t="s">
        <v>282</v>
      </c>
      <c r="R5332" s="1">
        <v>60.6</v>
      </c>
    </row>
    <row r="5333" spans="1:18" x14ac:dyDescent="0.25">
      <c r="A5333" s="1">
        <v>5333</v>
      </c>
      <c r="B5333" s="1" t="s">
        <v>8156</v>
      </c>
      <c r="C5333" s="2">
        <v>42982</v>
      </c>
      <c r="D5333" s="2">
        <v>42986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2620</v>
      </c>
      <c r="O5333" s="1" t="s">
        <v>42</v>
      </c>
      <c r="P5333" s="1" t="s">
        <v>575</v>
      </c>
      <c r="Q5333" s="1" t="s">
        <v>2621</v>
      </c>
      <c r="R5333" s="1">
        <v>22.72</v>
      </c>
    </row>
    <row r="5334" spans="1:18" x14ac:dyDescent="0.25">
      <c r="A5334" s="1">
        <v>5334</v>
      </c>
      <c r="B5334" s="1" t="s">
        <v>8157</v>
      </c>
      <c r="C5334" s="2">
        <v>42242</v>
      </c>
      <c r="D5334" s="2">
        <v>42248</v>
      </c>
      <c r="E5334" s="1" t="s">
        <v>46</v>
      </c>
      <c r="F5334" s="1" t="s">
        <v>403</v>
      </c>
      <c r="G5334" s="1" t="s">
        <v>404</v>
      </c>
      <c r="H5334" s="1" t="s">
        <v>22</v>
      </c>
      <c r="I5334" s="1" t="s">
        <v>23</v>
      </c>
      <c r="J5334" s="1" t="s">
        <v>603</v>
      </c>
      <c r="K5334" s="1" t="s">
        <v>241</v>
      </c>
      <c r="L5334" s="1">
        <v>19711</v>
      </c>
      <c r="M5334" s="1" t="s">
        <v>144</v>
      </c>
      <c r="N5334" s="1" t="s">
        <v>6831</v>
      </c>
      <c r="O5334" s="1" t="s">
        <v>28</v>
      </c>
      <c r="P5334" s="1" t="s">
        <v>61</v>
      </c>
      <c r="Q5334" s="1" t="s">
        <v>6832</v>
      </c>
      <c r="R5334" s="1">
        <v>10.68</v>
      </c>
    </row>
    <row r="5335" spans="1:18" x14ac:dyDescent="0.25">
      <c r="A5335" s="1">
        <v>5335</v>
      </c>
      <c r="B5335" s="1" t="s">
        <v>8157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4865</v>
      </c>
      <c r="O5335" s="1" t="s">
        <v>42</v>
      </c>
      <c r="P5335" s="1" t="s">
        <v>86</v>
      </c>
      <c r="Q5335" s="1" t="s">
        <v>4866</v>
      </c>
      <c r="R5335" s="1">
        <v>17.34</v>
      </c>
    </row>
    <row r="5336" spans="1:18" x14ac:dyDescent="0.25">
      <c r="A5336" s="1">
        <v>5336</v>
      </c>
      <c r="B5336" s="1" t="s">
        <v>8157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3660</v>
      </c>
      <c r="O5336" s="1" t="s">
        <v>42</v>
      </c>
      <c r="P5336" s="1" t="s">
        <v>86</v>
      </c>
      <c r="Q5336" s="1" t="s">
        <v>3661</v>
      </c>
      <c r="R5336" s="1">
        <v>3.38</v>
      </c>
    </row>
    <row r="5337" spans="1:18" x14ac:dyDescent="0.25">
      <c r="A5337" s="1">
        <v>5337</v>
      </c>
      <c r="B5337" s="1" t="s">
        <v>8158</v>
      </c>
      <c r="C5337" s="2">
        <v>42511</v>
      </c>
      <c r="D5337" s="2">
        <v>42515</v>
      </c>
      <c r="E5337" s="1" t="s">
        <v>46</v>
      </c>
      <c r="F5337" s="1" t="s">
        <v>4672</v>
      </c>
      <c r="G5337" s="1" t="s">
        <v>4673</v>
      </c>
      <c r="H5337" s="1" t="s">
        <v>37</v>
      </c>
      <c r="I5337" s="1" t="s">
        <v>23</v>
      </c>
      <c r="J5337" s="1" t="s">
        <v>91</v>
      </c>
      <c r="K5337" s="1" t="s">
        <v>92</v>
      </c>
      <c r="L5337" s="1">
        <v>98105</v>
      </c>
      <c r="M5337" s="1" t="s">
        <v>40</v>
      </c>
      <c r="N5337" s="1" t="s">
        <v>2618</v>
      </c>
      <c r="O5337" s="1" t="s">
        <v>42</v>
      </c>
      <c r="P5337" s="1" t="s">
        <v>71</v>
      </c>
      <c r="Q5337" s="1" t="s">
        <v>2619</v>
      </c>
      <c r="R5337" s="1">
        <v>26.98</v>
      </c>
    </row>
    <row r="5338" spans="1:18" x14ac:dyDescent="0.25">
      <c r="A5338" s="1">
        <v>5338</v>
      </c>
      <c r="B5338" s="1" t="s">
        <v>8159</v>
      </c>
      <c r="C5338" s="2">
        <v>43389</v>
      </c>
      <c r="D5338" s="2">
        <v>43394</v>
      </c>
      <c r="E5338" s="1" t="s">
        <v>46</v>
      </c>
      <c r="F5338" s="1" t="s">
        <v>2675</v>
      </c>
      <c r="G5338" s="1" t="s">
        <v>2676</v>
      </c>
      <c r="H5338" s="1" t="s">
        <v>37</v>
      </c>
      <c r="I5338" s="1" t="s">
        <v>23</v>
      </c>
      <c r="J5338" s="1" t="s">
        <v>619</v>
      </c>
      <c r="K5338" s="1" t="s">
        <v>306</v>
      </c>
      <c r="L5338" s="1">
        <v>85254</v>
      </c>
      <c r="M5338" s="1" t="s">
        <v>40</v>
      </c>
      <c r="N5338" s="1" t="s">
        <v>5782</v>
      </c>
      <c r="O5338" s="1" t="s">
        <v>42</v>
      </c>
      <c r="P5338" s="1" t="s">
        <v>86</v>
      </c>
      <c r="Q5338" s="1" t="s">
        <v>5783</v>
      </c>
      <c r="R5338" s="1">
        <v>307.77999999999997</v>
      </c>
    </row>
    <row r="5339" spans="1:18" x14ac:dyDescent="0.25">
      <c r="A5339" s="1">
        <v>5339</v>
      </c>
      <c r="B5339" s="1" t="s">
        <v>8160</v>
      </c>
      <c r="C5339" s="2">
        <v>42683</v>
      </c>
      <c r="D5339" s="2">
        <v>42688</v>
      </c>
      <c r="E5339" s="1" t="s">
        <v>19</v>
      </c>
      <c r="F5339" s="1" t="s">
        <v>1963</v>
      </c>
      <c r="G5339" s="1" t="s">
        <v>1964</v>
      </c>
      <c r="H5339" s="1" t="s">
        <v>22</v>
      </c>
      <c r="I5339" s="1" t="s">
        <v>23</v>
      </c>
      <c r="J5339" s="1" t="s">
        <v>2344</v>
      </c>
      <c r="K5339" s="1" t="s">
        <v>263</v>
      </c>
      <c r="L5339" s="1">
        <v>11572</v>
      </c>
      <c r="M5339" s="1" t="s">
        <v>144</v>
      </c>
      <c r="N5339" s="1" t="s">
        <v>4668</v>
      </c>
      <c r="O5339" s="1" t="s">
        <v>42</v>
      </c>
      <c r="P5339" s="1" t="s">
        <v>55</v>
      </c>
      <c r="Q5339" s="1" t="s">
        <v>4669</v>
      </c>
      <c r="R5339" s="1">
        <v>244.55</v>
      </c>
    </row>
    <row r="5340" spans="1:18" x14ac:dyDescent="0.25">
      <c r="A5340" s="1">
        <v>5340</v>
      </c>
      <c r="B5340" s="1" t="s">
        <v>8160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168</v>
      </c>
      <c r="O5340" s="1" t="s">
        <v>42</v>
      </c>
      <c r="P5340" s="1" t="s">
        <v>169</v>
      </c>
      <c r="Q5340" s="1" t="s">
        <v>170</v>
      </c>
      <c r="R5340" s="1">
        <v>12.24</v>
      </c>
    </row>
    <row r="5341" spans="1:18" x14ac:dyDescent="0.25">
      <c r="A5341" s="1">
        <v>5341</v>
      </c>
      <c r="B5341" s="1" t="s">
        <v>8160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7747</v>
      </c>
      <c r="O5341" s="1" t="s">
        <v>67</v>
      </c>
      <c r="P5341" s="1" t="s">
        <v>157</v>
      </c>
      <c r="Q5341" s="1" t="s">
        <v>7748</v>
      </c>
      <c r="R5341" s="1">
        <v>13.98</v>
      </c>
    </row>
    <row r="5342" spans="1:18" x14ac:dyDescent="0.25">
      <c r="A5342" s="1">
        <v>5342</v>
      </c>
      <c r="B5342" s="1" t="s">
        <v>8160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5444</v>
      </c>
      <c r="O5342" s="1" t="s">
        <v>67</v>
      </c>
      <c r="P5342" s="1" t="s">
        <v>157</v>
      </c>
      <c r="Q5342" s="1" t="s">
        <v>5445</v>
      </c>
      <c r="R5342" s="1">
        <v>899.95</v>
      </c>
    </row>
    <row r="5343" spans="1:18" x14ac:dyDescent="0.25">
      <c r="A5343" s="1">
        <v>5343</v>
      </c>
      <c r="B5343" s="1" t="s">
        <v>8161</v>
      </c>
      <c r="C5343" s="2">
        <v>42329</v>
      </c>
      <c r="D5343" s="2">
        <v>42335</v>
      </c>
      <c r="E5343" s="1" t="s">
        <v>46</v>
      </c>
      <c r="F5343" s="1" t="s">
        <v>8162</v>
      </c>
      <c r="G5343" s="1" t="s">
        <v>8163</v>
      </c>
      <c r="H5343" s="1" t="s">
        <v>37</v>
      </c>
      <c r="I5343" s="1" t="s">
        <v>23</v>
      </c>
      <c r="J5343" s="1" t="s">
        <v>813</v>
      </c>
      <c r="K5343" s="1" t="s">
        <v>100</v>
      </c>
      <c r="L5343" s="1">
        <v>75220</v>
      </c>
      <c r="M5343" s="1" t="s">
        <v>101</v>
      </c>
      <c r="N5343" s="1" t="s">
        <v>168</v>
      </c>
      <c r="O5343" s="1" t="s">
        <v>42</v>
      </c>
      <c r="P5343" s="1" t="s">
        <v>169</v>
      </c>
      <c r="Q5343" s="1" t="s">
        <v>170</v>
      </c>
      <c r="R5343" s="1">
        <v>1.63</v>
      </c>
    </row>
    <row r="5344" spans="1:18" x14ac:dyDescent="0.25">
      <c r="A5344" s="1">
        <v>5344</v>
      </c>
      <c r="B5344" s="1" t="s">
        <v>8161</v>
      </c>
      <c r="C5344" s="2">
        <v>42329</v>
      </c>
      <c r="D5344" s="2">
        <v>42335</v>
      </c>
      <c r="E5344" s="1" t="s">
        <v>46</v>
      </c>
      <c r="F5344" s="1" t="s">
        <v>8162</v>
      </c>
      <c r="G5344" s="1" t="s">
        <v>8163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4326</v>
      </c>
      <c r="O5344" s="1" t="s">
        <v>67</v>
      </c>
      <c r="P5344" s="1" t="s">
        <v>68</v>
      </c>
      <c r="Q5344" s="1" t="s">
        <v>4327</v>
      </c>
      <c r="R5344" s="1">
        <v>267.95999999999998</v>
      </c>
    </row>
    <row r="5345" spans="1:18" x14ac:dyDescent="0.25">
      <c r="A5345" s="1">
        <v>5345</v>
      </c>
      <c r="B5345" s="1" t="s">
        <v>8164</v>
      </c>
      <c r="C5345" s="2">
        <v>42654</v>
      </c>
      <c r="D5345" s="2">
        <v>42656</v>
      </c>
      <c r="E5345" s="1" t="s">
        <v>19</v>
      </c>
      <c r="F5345" s="1" t="s">
        <v>1124</v>
      </c>
      <c r="G5345" s="1" t="s">
        <v>1125</v>
      </c>
      <c r="H5345" s="1" t="s">
        <v>22</v>
      </c>
      <c r="I5345" s="1" t="s">
        <v>23</v>
      </c>
      <c r="J5345" s="1" t="s">
        <v>385</v>
      </c>
      <c r="K5345" s="1" t="s">
        <v>263</v>
      </c>
      <c r="L5345" s="1">
        <v>14609</v>
      </c>
      <c r="M5345" s="1" t="s">
        <v>144</v>
      </c>
      <c r="N5345" s="1" t="s">
        <v>5622</v>
      </c>
      <c r="O5345" s="1" t="s">
        <v>67</v>
      </c>
      <c r="P5345" s="1" t="s">
        <v>157</v>
      </c>
      <c r="Q5345" s="1" t="s">
        <v>6808</v>
      </c>
      <c r="R5345" s="1">
        <v>31.95</v>
      </c>
    </row>
    <row r="5346" spans="1:18" x14ac:dyDescent="0.25">
      <c r="A5346" s="1">
        <v>5346</v>
      </c>
      <c r="B5346" s="1" t="s">
        <v>8165</v>
      </c>
      <c r="C5346" s="2">
        <v>43180</v>
      </c>
      <c r="D5346" s="2">
        <v>43182</v>
      </c>
      <c r="E5346" s="1" t="s">
        <v>19</v>
      </c>
      <c r="F5346" s="1" t="s">
        <v>515</v>
      </c>
      <c r="G5346" s="1" t="s">
        <v>516</v>
      </c>
      <c r="H5346" s="1" t="s">
        <v>22</v>
      </c>
      <c r="I5346" s="1" t="s">
        <v>23</v>
      </c>
      <c r="J5346" s="1" t="s">
        <v>38</v>
      </c>
      <c r="K5346" s="1" t="s">
        <v>39</v>
      </c>
      <c r="L5346" s="1">
        <v>90045</v>
      </c>
      <c r="M5346" s="1" t="s">
        <v>40</v>
      </c>
      <c r="N5346" s="1" t="s">
        <v>1014</v>
      </c>
      <c r="O5346" s="1" t="s">
        <v>42</v>
      </c>
      <c r="P5346" s="1" t="s">
        <v>55</v>
      </c>
      <c r="Q5346" s="1" t="s">
        <v>1015</v>
      </c>
      <c r="R5346" s="1">
        <v>725.84</v>
      </c>
    </row>
    <row r="5347" spans="1:18" x14ac:dyDescent="0.25">
      <c r="A5347" s="1">
        <v>5347</v>
      </c>
      <c r="B5347" s="1" t="s">
        <v>8165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488</v>
      </c>
      <c r="O5347" s="1" t="s">
        <v>42</v>
      </c>
      <c r="P5347" s="1" t="s">
        <v>71</v>
      </c>
      <c r="Q5347" s="1" t="s">
        <v>489</v>
      </c>
      <c r="R5347" s="1">
        <v>10.9</v>
      </c>
    </row>
    <row r="5348" spans="1:18" x14ac:dyDescent="0.25">
      <c r="A5348" s="1">
        <v>5348</v>
      </c>
      <c r="B5348" s="1" t="s">
        <v>8165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3429</v>
      </c>
      <c r="O5348" s="1" t="s">
        <v>42</v>
      </c>
      <c r="P5348" s="1" t="s">
        <v>71</v>
      </c>
      <c r="Q5348" s="1" t="s">
        <v>3430</v>
      </c>
      <c r="R5348" s="1">
        <v>8.5399999999999991</v>
      </c>
    </row>
    <row r="5349" spans="1:18" x14ac:dyDescent="0.25">
      <c r="A5349" s="1">
        <v>5349</v>
      </c>
      <c r="B5349" s="1" t="s">
        <v>8166</v>
      </c>
      <c r="C5349" s="2">
        <v>42373</v>
      </c>
      <c r="D5349" s="2">
        <v>42379</v>
      </c>
      <c r="E5349" s="1" t="s">
        <v>46</v>
      </c>
      <c r="F5349" s="1" t="s">
        <v>2421</v>
      </c>
      <c r="G5349" s="1" t="s">
        <v>2422</v>
      </c>
      <c r="H5349" s="1" t="s">
        <v>37</v>
      </c>
      <c r="I5349" s="1" t="s">
        <v>23</v>
      </c>
      <c r="J5349" s="1" t="s">
        <v>8167</v>
      </c>
      <c r="K5349" s="1" t="s">
        <v>225</v>
      </c>
      <c r="L5349" s="1">
        <v>55125</v>
      </c>
      <c r="M5349" s="1" t="s">
        <v>101</v>
      </c>
      <c r="N5349" s="1" t="s">
        <v>3246</v>
      </c>
      <c r="O5349" s="1" t="s">
        <v>42</v>
      </c>
      <c r="P5349" s="1" t="s">
        <v>71</v>
      </c>
      <c r="Q5349" s="1" t="s">
        <v>3247</v>
      </c>
      <c r="R5349" s="1">
        <v>32.340000000000003</v>
      </c>
    </row>
    <row r="5350" spans="1:18" x14ac:dyDescent="0.25">
      <c r="A5350" s="1">
        <v>5350</v>
      </c>
      <c r="B5350" s="1" t="s">
        <v>8166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8167</v>
      </c>
      <c r="K5350" s="1" t="s">
        <v>225</v>
      </c>
      <c r="L5350" s="1">
        <v>55125</v>
      </c>
      <c r="M5350" s="1" t="s">
        <v>101</v>
      </c>
      <c r="N5350" s="1" t="s">
        <v>934</v>
      </c>
      <c r="O5350" s="1" t="s">
        <v>42</v>
      </c>
      <c r="P5350" s="1" t="s">
        <v>86</v>
      </c>
      <c r="Q5350" s="1" t="s">
        <v>935</v>
      </c>
      <c r="R5350" s="1">
        <v>39.9</v>
      </c>
    </row>
    <row r="5351" spans="1:18" x14ac:dyDescent="0.25">
      <c r="A5351" s="1">
        <v>5351</v>
      </c>
      <c r="B5351" s="1" t="s">
        <v>8168</v>
      </c>
      <c r="C5351" s="2">
        <v>43443</v>
      </c>
      <c r="D5351" s="2">
        <v>43450</v>
      </c>
      <c r="E5351" s="1" t="s">
        <v>46</v>
      </c>
      <c r="F5351" s="1" t="s">
        <v>238</v>
      </c>
      <c r="G5351" s="1" t="s">
        <v>239</v>
      </c>
      <c r="H5351" s="1" t="s">
        <v>22</v>
      </c>
      <c r="I5351" s="1" t="s">
        <v>23</v>
      </c>
      <c r="J5351" s="1" t="s">
        <v>1613</v>
      </c>
      <c r="K5351" s="1" t="s">
        <v>207</v>
      </c>
      <c r="L5351" s="1">
        <v>60068</v>
      </c>
      <c r="M5351" s="1" t="s">
        <v>101</v>
      </c>
      <c r="N5351" s="1" t="s">
        <v>2652</v>
      </c>
      <c r="O5351" s="1" t="s">
        <v>42</v>
      </c>
      <c r="P5351" s="1" t="s">
        <v>86</v>
      </c>
      <c r="Q5351" s="1" t="s">
        <v>2653</v>
      </c>
      <c r="R5351" s="1">
        <v>143.86000000000001</v>
      </c>
    </row>
    <row r="5352" spans="1:18" x14ac:dyDescent="0.25">
      <c r="A5352" s="1">
        <v>5352</v>
      </c>
      <c r="B5352" s="1" t="s">
        <v>8169</v>
      </c>
      <c r="C5352" s="2">
        <v>42984</v>
      </c>
      <c r="D5352" s="2">
        <v>42990</v>
      </c>
      <c r="E5352" s="1" t="s">
        <v>46</v>
      </c>
      <c r="F5352" s="1" t="s">
        <v>2395</v>
      </c>
      <c r="G5352" s="1" t="s">
        <v>2396</v>
      </c>
      <c r="H5352" s="1" t="s">
        <v>37</v>
      </c>
      <c r="I5352" s="1" t="s">
        <v>23</v>
      </c>
      <c r="J5352" s="1" t="s">
        <v>813</v>
      </c>
      <c r="K5352" s="1" t="s">
        <v>100</v>
      </c>
      <c r="L5352" s="1">
        <v>75217</v>
      </c>
      <c r="M5352" s="1" t="s">
        <v>101</v>
      </c>
      <c r="N5352" s="1" t="s">
        <v>5808</v>
      </c>
      <c r="O5352" s="1" t="s">
        <v>42</v>
      </c>
      <c r="P5352" s="1" t="s">
        <v>86</v>
      </c>
      <c r="Q5352" s="1" t="s">
        <v>5809</v>
      </c>
      <c r="R5352" s="1">
        <v>41.92</v>
      </c>
    </row>
    <row r="5353" spans="1:18" x14ac:dyDescent="0.25">
      <c r="A5353" s="1">
        <v>5353</v>
      </c>
      <c r="B5353" s="1" t="s">
        <v>8169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267</v>
      </c>
      <c r="O5353" s="1" t="s">
        <v>67</v>
      </c>
      <c r="P5353" s="1" t="s">
        <v>68</v>
      </c>
      <c r="Q5353" s="1" t="s">
        <v>268</v>
      </c>
      <c r="R5353" s="1">
        <v>329.58</v>
      </c>
    </row>
    <row r="5354" spans="1:18" x14ac:dyDescent="0.25">
      <c r="A5354" s="1">
        <v>5354</v>
      </c>
      <c r="B5354" s="1" t="s">
        <v>8170</v>
      </c>
      <c r="C5354" s="2">
        <v>42981</v>
      </c>
      <c r="D5354" s="2">
        <v>42984</v>
      </c>
      <c r="E5354" s="1" t="s">
        <v>184</v>
      </c>
      <c r="F5354" s="1" t="s">
        <v>3201</v>
      </c>
      <c r="G5354" s="1" t="s">
        <v>3202</v>
      </c>
      <c r="H5354" s="1" t="s">
        <v>37</v>
      </c>
      <c r="I5354" s="1" t="s">
        <v>23</v>
      </c>
      <c r="J5354" s="1" t="s">
        <v>733</v>
      </c>
      <c r="K5354" s="1" t="s">
        <v>734</v>
      </c>
      <c r="L5354" s="1">
        <v>71203</v>
      </c>
      <c r="M5354" s="1" t="s">
        <v>26</v>
      </c>
      <c r="N5354" s="1" t="s">
        <v>2473</v>
      </c>
      <c r="O5354" s="1" t="s">
        <v>42</v>
      </c>
      <c r="P5354" s="1" t="s">
        <v>71</v>
      </c>
      <c r="Q5354" s="1" t="s">
        <v>2474</v>
      </c>
      <c r="R5354" s="1">
        <v>87.28</v>
      </c>
    </row>
    <row r="5355" spans="1:18" x14ac:dyDescent="0.25">
      <c r="A5355" s="1">
        <v>5355</v>
      </c>
      <c r="B5355" s="1" t="s">
        <v>8171</v>
      </c>
      <c r="C5355" s="2">
        <v>42137</v>
      </c>
      <c r="D5355" s="2">
        <v>42143</v>
      </c>
      <c r="E5355" s="1" t="s">
        <v>46</v>
      </c>
      <c r="F5355" s="1" t="s">
        <v>6425</v>
      </c>
      <c r="G5355" s="1" t="s">
        <v>6426</v>
      </c>
      <c r="H5355" s="1" t="s">
        <v>37</v>
      </c>
      <c r="I5355" s="1" t="s">
        <v>23</v>
      </c>
      <c r="J5355" s="1" t="s">
        <v>38</v>
      </c>
      <c r="K5355" s="1" t="s">
        <v>39</v>
      </c>
      <c r="L5355" s="1">
        <v>90004</v>
      </c>
      <c r="M5355" s="1" t="s">
        <v>40</v>
      </c>
      <c r="N5355" s="1" t="s">
        <v>5499</v>
      </c>
      <c r="O5355" s="1" t="s">
        <v>28</v>
      </c>
      <c r="P5355" s="1" t="s">
        <v>32</v>
      </c>
      <c r="Q5355" s="1" t="s">
        <v>5500</v>
      </c>
      <c r="R5355" s="1">
        <v>279.45999999999998</v>
      </c>
    </row>
    <row r="5356" spans="1:18" x14ac:dyDescent="0.25">
      <c r="A5356" s="1">
        <v>5356</v>
      </c>
      <c r="B5356" s="1" t="s">
        <v>8171</v>
      </c>
      <c r="C5356" s="2">
        <v>42137</v>
      </c>
      <c r="D5356" s="2">
        <v>42143</v>
      </c>
      <c r="E5356" s="1" t="s">
        <v>46</v>
      </c>
      <c r="F5356" s="1" t="s">
        <v>6425</v>
      </c>
      <c r="G5356" s="1" t="s">
        <v>6426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8172</v>
      </c>
      <c r="O5356" s="1" t="s">
        <v>42</v>
      </c>
      <c r="P5356" s="1" t="s">
        <v>86</v>
      </c>
      <c r="Q5356" s="1" t="s">
        <v>8173</v>
      </c>
      <c r="R5356" s="1">
        <v>8</v>
      </c>
    </row>
    <row r="5357" spans="1:18" x14ac:dyDescent="0.25">
      <c r="A5357" s="1">
        <v>5357</v>
      </c>
      <c r="B5357" s="1" t="s">
        <v>8174</v>
      </c>
      <c r="C5357" s="2">
        <v>43007</v>
      </c>
      <c r="D5357" s="2">
        <v>43011</v>
      </c>
      <c r="E5357" s="1" t="s">
        <v>46</v>
      </c>
      <c r="F5357" s="1" t="s">
        <v>4034</v>
      </c>
      <c r="G5357" s="1" t="s">
        <v>4035</v>
      </c>
      <c r="H5357" s="1" t="s">
        <v>22</v>
      </c>
      <c r="I5357" s="1" t="s">
        <v>23</v>
      </c>
      <c r="J5357" s="1" t="s">
        <v>123</v>
      </c>
      <c r="K5357" s="1" t="s">
        <v>39</v>
      </c>
      <c r="L5357" s="1">
        <v>94109</v>
      </c>
      <c r="M5357" s="1" t="s">
        <v>40</v>
      </c>
      <c r="N5357" s="1" t="s">
        <v>5222</v>
      </c>
      <c r="O5357" s="1" t="s">
        <v>42</v>
      </c>
      <c r="P5357" s="1" t="s">
        <v>71</v>
      </c>
      <c r="Q5357" s="1" t="s">
        <v>5223</v>
      </c>
      <c r="R5357" s="1">
        <v>27.24</v>
      </c>
    </row>
    <row r="5358" spans="1:18" x14ac:dyDescent="0.25">
      <c r="A5358" s="1">
        <v>5358</v>
      </c>
      <c r="B5358" s="1" t="s">
        <v>8175</v>
      </c>
      <c r="C5358" s="2">
        <v>42221</v>
      </c>
      <c r="D5358" s="2">
        <v>42227</v>
      </c>
      <c r="E5358" s="1" t="s">
        <v>46</v>
      </c>
      <c r="F5358" s="1" t="s">
        <v>1695</v>
      </c>
      <c r="G5358" s="1" t="s">
        <v>1696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94122</v>
      </c>
      <c r="M5358" s="1" t="s">
        <v>40</v>
      </c>
      <c r="N5358" s="1" t="s">
        <v>3770</v>
      </c>
      <c r="O5358" s="1" t="s">
        <v>67</v>
      </c>
      <c r="P5358" s="1" t="s">
        <v>157</v>
      </c>
      <c r="Q5358" s="1" t="s">
        <v>3771</v>
      </c>
      <c r="R5358" s="1">
        <v>16.36</v>
      </c>
    </row>
    <row r="5359" spans="1:18" x14ac:dyDescent="0.25">
      <c r="A5359" s="1">
        <v>5359</v>
      </c>
      <c r="B5359" s="1" t="s">
        <v>8175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6764</v>
      </c>
      <c r="O5359" s="1" t="s">
        <v>42</v>
      </c>
      <c r="P5359" s="1" t="s">
        <v>55</v>
      </c>
      <c r="Q5359" s="1" t="s">
        <v>6765</v>
      </c>
      <c r="R5359" s="1">
        <v>15.78</v>
      </c>
    </row>
    <row r="5360" spans="1:18" x14ac:dyDescent="0.25">
      <c r="A5360" s="1">
        <v>5360</v>
      </c>
      <c r="B5360" s="1" t="s">
        <v>8175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5001</v>
      </c>
      <c r="O5360" s="1" t="s">
        <v>42</v>
      </c>
      <c r="P5360" s="1" t="s">
        <v>64</v>
      </c>
      <c r="Q5360" s="1" t="s">
        <v>5002</v>
      </c>
      <c r="R5360" s="1">
        <v>45.98</v>
      </c>
    </row>
    <row r="5361" spans="1:18" x14ac:dyDescent="0.25">
      <c r="A5361" s="1">
        <v>5361</v>
      </c>
      <c r="B5361" s="1" t="s">
        <v>8176</v>
      </c>
      <c r="C5361" s="2">
        <v>43204</v>
      </c>
      <c r="D5361" s="2">
        <v>43208</v>
      </c>
      <c r="E5361" s="1" t="s">
        <v>46</v>
      </c>
      <c r="F5361" s="1" t="s">
        <v>552</v>
      </c>
      <c r="G5361" s="1" t="s">
        <v>553</v>
      </c>
      <c r="H5361" s="1" t="s">
        <v>37</v>
      </c>
      <c r="I5361" s="1" t="s">
        <v>23</v>
      </c>
      <c r="J5361" s="1" t="s">
        <v>1707</v>
      </c>
      <c r="K5361" s="1" t="s">
        <v>84</v>
      </c>
      <c r="L5361" s="1">
        <v>28314</v>
      </c>
      <c r="M5361" s="1" t="s">
        <v>26</v>
      </c>
      <c r="N5361" s="1" t="s">
        <v>3613</v>
      </c>
      <c r="O5361" s="1" t="s">
        <v>28</v>
      </c>
      <c r="P5361" s="1" t="s">
        <v>29</v>
      </c>
      <c r="Q5361" s="1" t="s">
        <v>3614</v>
      </c>
      <c r="R5361" s="1">
        <v>198.27</v>
      </c>
    </row>
    <row r="5362" spans="1:18" x14ac:dyDescent="0.25">
      <c r="A5362" s="1">
        <v>5362</v>
      </c>
      <c r="B5362" s="1" t="s">
        <v>8177</v>
      </c>
      <c r="C5362" s="2">
        <v>43260</v>
      </c>
      <c r="D5362" s="2">
        <v>43261</v>
      </c>
      <c r="E5362" s="1" t="s">
        <v>184</v>
      </c>
      <c r="F5362" s="1" t="s">
        <v>4657</v>
      </c>
      <c r="G5362" s="1" t="s">
        <v>4658</v>
      </c>
      <c r="H5362" s="1" t="s">
        <v>37</v>
      </c>
      <c r="I5362" s="1" t="s">
        <v>23</v>
      </c>
      <c r="J5362" s="1" t="s">
        <v>813</v>
      </c>
      <c r="K5362" s="1" t="s">
        <v>100</v>
      </c>
      <c r="L5362" s="1">
        <v>75217</v>
      </c>
      <c r="M5362" s="1" t="s">
        <v>101</v>
      </c>
      <c r="N5362" s="1" t="s">
        <v>2873</v>
      </c>
      <c r="O5362" s="1" t="s">
        <v>42</v>
      </c>
      <c r="P5362" s="1" t="s">
        <v>55</v>
      </c>
      <c r="Q5362" s="1" t="s">
        <v>2874</v>
      </c>
      <c r="R5362" s="1">
        <v>720.76</v>
      </c>
    </row>
    <row r="5363" spans="1:18" x14ac:dyDescent="0.25">
      <c r="A5363" s="1">
        <v>5363</v>
      </c>
      <c r="B5363" s="1" t="s">
        <v>8178</v>
      </c>
      <c r="C5363" s="2">
        <v>43098</v>
      </c>
      <c r="D5363" s="2">
        <v>43102</v>
      </c>
      <c r="E5363" s="1" t="s">
        <v>46</v>
      </c>
      <c r="F5363" s="1" t="s">
        <v>2505</v>
      </c>
      <c r="G5363" s="1" t="s">
        <v>2506</v>
      </c>
      <c r="H5363" s="1" t="s">
        <v>22</v>
      </c>
      <c r="I5363" s="1" t="s">
        <v>23</v>
      </c>
      <c r="J5363" s="1" t="s">
        <v>7251</v>
      </c>
      <c r="K5363" s="1" t="s">
        <v>4535</v>
      </c>
      <c r="L5363" s="1">
        <v>67212</v>
      </c>
      <c r="M5363" s="1" t="s">
        <v>101</v>
      </c>
      <c r="N5363" s="1" t="s">
        <v>6572</v>
      </c>
      <c r="O5363" s="1" t="s">
        <v>28</v>
      </c>
      <c r="P5363" s="1" t="s">
        <v>61</v>
      </c>
      <c r="Q5363" s="1" t="s">
        <v>6573</v>
      </c>
      <c r="R5363" s="1">
        <v>70.56</v>
      </c>
    </row>
    <row r="5364" spans="1:18" x14ac:dyDescent="0.25">
      <c r="A5364" s="1">
        <v>5364</v>
      </c>
      <c r="B5364" s="1" t="s">
        <v>8178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7251</v>
      </c>
      <c r="K5364" s="1" t="s">
        <v>4535</v>
      </c>
      <c r="L5364" s="1">
        <v>67212</v>
      </c>
      <c r="M5364" s="1" t="s">
        <v>101</v>
      </c>
      <c r="N5364" s="1" t="s">
        <v>5598</v>
      </c>
      <c r="O5364" s="1" t="s">
        <v>42</v>
      </c>
      <c r="P5364" s="1" t="s">
        <v>74</v>
      </c>
      <c r="Q5364" s="1" t="s">
        <v>5599</v>
      </c>
      <c r="R5364" s="1">
        <v>81.96</v>
      </c>
    </row>
    <row r="5365" spans="1:18" x14ac:dyDescent="0.25">
      <c r="A5365" s="1">
        <v>5365</v>
      </c>
      <c r="B5365" s="1" t="s">
        <v>8179</v>
      </c>
      <c r="C5365" s="2">
        <v>42022</v>
      </c>
      <c r="D5365" s="2">
        <v>42025</v>
      </c>
      <c r="E5365" s="1" t="s">
        <v>19</v>
      </c>
      <c r="F5365" s="1" t="s">
        <v>6459</v>
      </c>
      <c r="G5365" s="1" t="s">
        <v>6460</v>
      </c>
      <c r="H5365" s="1" t="s">
        <v>37</v>
      </c>
      <c r="I5365" s="1" t="s">
        <v>23</v>
      </c>
      <c r="J5365" s="1" t="s">
        <v>314</v>
      </c>
      <c r="K5365" s="1" t="s">
        <v>416</v>
      </c>
      <c r="L5365" s="1">
        <v>97477</v>
      </c>
      <c r="M5365" s="1" t="s">
        <v>40</v>
      </c>
      <c r="N5365" s="1" t="s">
        <v>5136</v>
      </c>
      <c r="O5365" s="1" t="s">
        <v>42</v>
      </c>
      <c r="P5365" s="1" t="s">
        <v>74</v>
      </c>
      <c r="Q5365" s="1" t="s">
        <v>5137</v>
      </c>
      <c r="R5365" s="1">
        <v>64.86</v>
      </c>
    </row>
    <row r="5366" spans="1:18" x14ac:dyDescent="0.25">
      <c r="A5366" s="1">
        <v>5366</v>
      </c>
      <c r="B5366" s="1" t="s">
        <v>8180</v>
      </c>
      <c r="C5366" s="2">
        <v>43059</v>
      </c>
      <c r="D5366" s="2">
        <v>43063</v>
      </c>
      <c r="E5366" s="1" t="s">
        <v>46</v>
      </c>
      <c r="F5366" s="1" t="s">
        <v>4759</v>
      </c>
      <c r="G5366" s="1" t="s">
        <v>4760</v>
      </c>
      <c r="H5366" s="1" t="s">
        <v>22</v>
      </c>
      <c r="I5366" s="1" t="s">
        <v>23</v>
      </c>
      <c r="J5366" s="1" t="s">
        <v>180</v>
      </c>
      <c r="K5366" s="1" t="s">
        <v>100</v>
      </c>
      <c r="L5366" s="1">
        <v>77041</v>
      </c>
      <c r="M5366" s="1" t="s">
        <v>101</v>
      </c>
      <c r="N5366" s="1" t="s">
        <v>3386</v>
      </c>
      <c r="O5366" s="1" t="s">
        <v>67</v>
      </c>
      <c r="P5366" s="1" t="s">
        <v>68</v>
      </c>
      <c r="Q5366" s="1" t="s">
        <v>3387</v>
      </c>
      <c r="R5366" s="1">
        <v>151.19</v>
      </c>
    </row>
    <row r="5367" spans="1:18" x14ac:dyDescent="0.25">
      <c r="A5367" s="1">
        <v>5367</v>
      </c>
      <c r="B5367" s="1" t="s">
        <v>8181</v>
      </c>
      <c r="C5367" s="2">
        <v>43261</v>
      </c>
      <c r="D5367" s="2">
        <v>43266</v>
      </c>
      <c r="E5367" s="1" t="s">
        <v>46</v>
      </c>
      <c r="F5367" s="1" t="s">
        <v>1871</v>
      </c>
      <c r="G5367" s="1" t="s">
        <v>1872</v>
      </c>
      <c r="H5367" s="1" t="s">
        <v>22</v>
      </c>
      <c r="I5367" s="1" t="s">
        <v>23</v>
      </c>
      <c r="J5367" s="1" t="s">
        <v>91</v>
      </c>
      <c r="K5367" s="1" t="s">
        <v>92</v>
      </c>
      <c r="L5367" s="1">
        <v>98103</v>
      </c>
      <c r="M5367" s="1" t="s">
        <v>40</v>
      </c>
      <c r="N5367" s="1" t="s">
        <v>2672</v>
      </c>
      <c r="O5367" s="1" t="s">
        <v>67</v>
      </c>
      <c r="P5367" s="1" t="s">
        <v>68</v>
      </c>
      <c r="Q5367" s="1" t="s">
        <v>2673</v>
      </c>
      <c r="R5367" s="1">
        <v>88.78</v>
      </c>
    </row>
    <row r="5368" spans="1:18" x14ac:dyDescent="0.25">
      <c r="A5368" s="1">
        <v>5368</v>
      </c>
      <c r="B5368" s="1" t="s">
        <v>8181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1071</v>
      </c>
      <c r="O5368" s="1" t="s">
        <v>42</v>
      </c>
      <c r="P5368" s="1" t="s">
        <v>43</v>
      </c>
      <c r="Q5368" s="1" t="s">
        <v>1072</v>
      </c>
      <c r="R5368" s="1">
        <v>11.56</v>
      </c>
    </row>
    <row r="5369" spans="1:18" x14ac:dyDescent="0.25">
      <c r="A5369" s="1">
        <v>5369</v>
      </c>
      <c r="B5369" s="1" t="s">
        <v>8181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952</v>
      </c>
      <c r="O5369" s="1" t="s">
        <v>42</v>
      </c>
      <c r="P5369" s="1" t="s">
        <v>55</v>
      </c>
      <c r="Q5369" s="1" t="s">
        <v>1742</v>
      </c>
      <c r="R5369" s="1">
        <v>15.58</v>
      </c>
    </row>
    <row r="5370" spans="1:18" x14ac:dyDescent="0.25">
      <c r="A5370" s="1">
        <v>5370</v>
      </c>
      <c r="B5370" s="1" t="s">
        <v>8182</v>
      </c>
      <c r="C5370" s="2">
        <v>43353</v>
      </c>
      <c r="D5370" s="2">
        <v>43356</v>
      </c>
      <c r="E5370" s="1" t="s">
        <v>184</v>
      </c>
      <c r="F5370" s="1" t="s">
        <v>1504</v>
      </c>
      <c r="G5370" s="1" t="s">
        <v>1505</v>
      </c>
      <c r="H5370" s="1" t="s">
        <v>37</v>
      </c>
      <c r="I5370" s="1" t="s">
        <v>23</v>
      </c>
      <c r="J5370" s="1" t="s">
        <v>799</v>
      </c>
      <c r="K5370" s="1" t="s">
        <v>494</v>
      </c>
      <c r="L5370" s="1">
        <v>44312</v>
      </c>
      <c r="M5370" s="1" t="s">
        <v>144</v>
      </c>
      <c r="N5370" s="1" t="s">
        <v>8183</v>
      </c>
      <c r="O5370" s="1" t="s">
        <v>42</v>
      </c>
      <c r="P5370" s="1" t="s">
        <v>86</v>
      </c>
      <c r="Q5370" s="1" t="s">
        <v>8184</v>
      </c>
      <c r="R5370" s="1">
        <v>85.06</v>
      </c>
    </row>
    <row r="5371" spans="1:18" x14ac:dyDescent="0.25">
      <c r="A5371" s="1">
        <v>5371</v>
      </c>
      <c r="B5371" s="1" t="s">
        <v>8185</v>
      </c>
      <c r="C5371" s="2">
        <v>43198</v>
      </c>
      <c r="D5371" s="2">
        <v>43202</v>
      </c>
      <c r="E5371" s="1" t="s">
        <v>46</v>
      </c>
      <c r="F5371" s="1" t="s">
        <v>3929</v>
      </c>
      <c r="G5371" s="1" t="s">
        <v>3930</v>
      </c>
      <c r="H5371" s="1" t="s">
        <v>37</v>
      </c>
      <c r="I5371" s="1" t="s">
        <v>23</v>
      </c>
      <c r="J5371" s="1" t="s">
        <v>7831</v>
      </c>
      <c r="K5371" s="1" t="s">
        <v>234</v>
      </c>
      <c r="L5371" s="1">
        <v>48237</v>
      </c>
      <c r="M5371" s="1" t="s">
        <v>101</v>
      </c>
      <c r="N5371" s="1" t="s">
        <v>5648</v>
      </c>
      <c r="O5371" s="1" t="s">
        <v>28</v>
      </c>
      <c r="P5371" s="1" t="s">
        <v>61</v>
      </c>
      <c r="Q5371" s="1" t="s">
        <v>5649</v>
      </c>
      <c r="R5371" s="1">
        <v>273.95999999999998</v>
      </c>
    </row>
    <row r="5372" spans="1:18" x14ac:dyDescent="0.25">
      <c r="A5372" s="1">
        <v>5372</v>
      </c>
      <c r="B5372" s="1" t="s">
        <v>8185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7831</v>
      </c>
      <c r="K5372" s="1" t="s">
        <v>234</v>
      </c>
      <c r="L5372" s="1">
        <v>48237</v>
      </c>
      <c r="M5372" s="1" t="s">
        <v>101</v>
      </c>
      <c r="N5372" s="1" t="s">
        <v>2908</v>
      </c>
      <c r="O5372" s="1" t="s">
        <v>28</v>
      </c>
      <c r="P5372" s="1" t="s">
        <v>61</v>
      </c>
      <c r="Q5372" s="1" t="s">
        <v>2909</v>
      </c>
      <c r="R5372" s="1">
        <v>306.89999999999998</v>
      </c>
    </row>
    <row r="5373" spans="1:18" x14ac:dyDescent="0.25">
      <c r="A5373" s="1">
        <v>5373</v>
      </c>
      <c r="B5373" s="1" t="s">
        <v>8186</v>
      </c>
      <c r="C5373" s="2">
        <v>42667</v>
      </c>
      <c r="D5373" s="2">
        <v>42673</v>
      </c>
      <c r="E5373" s="1" t="s">
        <v>46</v>
      </c>
      <c r="F5373" s="1" t="s">
        <v>1032</v>
      </c>
      <c r="G5373" s="1" t="s">
        <v>1033</v>
      </c>
      <c r="H5373" s="1" t="s">
        <v>37</v>
      </c>
      <c r="I5373" s="1" t="s">
        <v>23</v>
      </c>
      <c r="J5373" s="1" t="s">
        <v>180</v>
      </c>
      <c r="K5373" s="1" t="s">
        <v>100</v>
      </c>
      <c r="L5373" s="1">
        <v>77041</v>
      </c>
      <c r="M5373" s="1" t="s">
        <v>101</v>
      </c>
      <c r="N5373" s="1" t="s">
        <v>406</v>
      </c>
      <c r="O5373" s="1" t="s">
        <v>42</v>
      </c>
      <c r="P5373" s="1" t="s">
        <v>86</v>
      </c>
      <c r="Q5373" s="1" t="s">
        <v>407</v>
      </c>
      <c r="R5373" s="1">
        <v>15.55</v>
      </c>
    </row>
    <row r="5374" spans="1:18" x14ac:dyDescent="0.25">
      <c r="A5374" s="1">
        <v>5374</v>
      </c>
      <c r="B5374" s="1" t="s">
        <v>8186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924</v>
      </c>
      <c r="O5374" s="1" t="s">
        <v>28</v>
      </c>
      <c r="P5374" s="1" t="s">
        <v>52</v>
      </c>
      <c r="Q5374" s="1" t="s">
        <v>925</v>
      </c>
      <c r="R5374" s="1">
        <v>347.36</v>
      </c>
    </row>
    <row r="5375" spans="1:18" x14ac:dyDescent="0.25">
      <c r="A5375" s="1">
        <v>5375</v>
      </c>
      <c r="B5375" s="1" t="s">
        <v>8186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3055</v>
      </c>
      <c r="O5375" s="1" t="s">
        <v>42</v>
      </c>
      <c r="P5375" s="1" t="s">
        <v>86</v>
      </c>
      <c r="Q5375" s="1" t="s">
        <v>3056</v>
      </c>
      <c r="R5375" s="1">
        <v>10.37</v>
      </c>
    </row>
    <row r="5376" spans="1:18" x14ac:dyDescent="0.25">
      <c r="A5376" s="1">
        <v>5376</v>
      </c>
      <c r="B5376" s="1" t="s">
        <v>8187</v>
      </c>
      <c r="C5376" s="2">
        <v>43247</v>
      </c>
      <c r="D5376" s="2">
        <v>43251</v>
      </c>
      <c r="E5376" s="1" t="s">
        <v>46</v>
      </c>
      <c r="F5376" s="1" t="s">
        <v>4517</v>
      </c>
      <c r="G5376" s="1" t="s">
        <v>4518</v>
      </c>
      <c r="H5376" s="1" t="s">
        <v>37</v>
      </c>
      <c r="I5376" s="1" t="s">
        <v>23</v>
      </c>
      <c r="J5376" s="1" t="s">
        <v>91</v>
      </c>
      <c r="K5376" s="1" t="s">
        <v>92</v>
      </c>
      <c r="L5376" s="1">
        <v>98103</v>
      </c>
      <c r="M5376" s="1" t="s">
        <v>40</v>
      </c>
      <c r="N5376" s="1" t="s">
        <v>3770</v>
      </c>
      <c r="O5376" s="1" t="s">
        <v>67</v>
      </c>
      <c r="P5376" s="1" t="s">
        <v>157</v>
      </c>
      <c r="Q5376" s="1" t="s">
        <v>3771</v>
      </c>
      <c r="R5376" s="1">
        <v>98.16</v>
      </c>
    </row>
    <row r="5377" spans="1:18" x14ac:dyDescent="0.25">
      <c r="A5377" s="1">
        <v>5377</v>
      </c>
      <c r="B5377" s="1" t="s">
        <v>8187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6759</v>
      </c>
      <c r="O5377" s="1" t="s">
        <v>42</v>
      </c>
      <c r="P5377" s="1" t="s">
        <v>64</v>
      </c>
      <c r="Q5377" s="1" t="s">
        <v>3039</v>
      </c>
      <c r="R5377" s="1">
        <v>31.44</v>
      </c>
    </row>
    <row r="5378" spans="1:18" x14ac:dyDescent="0.25">
      <c r="A5378" s="1">
        <v>5378</v>
      </c>
      <c r="B5378" s="1" t="s">
        <v>8188</v>
      </c>
      <c r="C5378" s="2">
        <v>42343</v>
      </c>
      <c r="D5378" s="2">
        <v>42345</v>
      </c>
      <c r="E5378" s="1" t="s">
        <v>184</v>
      </c>
      <c r="F5378" s="1" t="s">
        <v>2024</v>
      </c>
      <c r="G5378" s="1" t="s">
        <v>2025</v>
      </c>
      <c r="H5378" s="1" t="s">
        <v>37</v>
      </c>
      <c r="I5378" s="1" t="s">
        <v>23</v>
      </c>
      <c r="J5378" s="1" t="s">
        <v>142</v>
      </c>
      <c r="K5378" s="1" t="s">
        <v>143</v>
      </c>
      <c r="L5378" s="1">
        <v>19134</v>
      </c>
      <c r="M5378" s="1" t="s">
        <v>144</v>
      </c>
      <c r="N5378" s="1" t="s">
        <v>2469</v>
      </c>
      <c r="O5378" s="1" t="s">
        <v>42</v>
      </c>
      <c r="P5378" s="1" t="s">
        <v>169</v>
      </c>
      <c r="Q5378" s="1" t="s">
        <v>2470</v>
      </c>
      <c r="R5378" s="1">
        <v>348.49</v>
      </c>
    </row>
    <row r="5379" spans="1:18" x14ac:dyDescent="0.25">
      <c r="A5379" s="1">
        <v>5379</v>
      </c>
      <c r="B5379" s="1" t="s">
        <v>8188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1564</v>
      </c>
      <c r="O5379" s="1" t="s">
        <v>42</v>
      </c>
      <c r="P5379" s="1" t="s">
        <v>55</v>
      </c>
      <c r="Q5379" s="1" t="s">
        <v>1565</v>
      </c>
      <c r="R5379" s="1">
        <v>172.74</v>
      </c>
    </row>
    <row r="5380" spans="1:18" x14ac:dyDescent="0.25">
      <c r="A5380" s="1">
        <v>5380</v>
      </c>
      <c r="B5380" s="1" t="s">
        <v>8189</v>
      </c>
      <c r="C5380" s="2">
        <v>42961</v>
      </c>
      <c r="D5380" s="2">
        <v>42965</v>
      </c>
      <c r="E5380" s="1" t="s">
        <v>46</v>
      </c>
      <c r="F5380" s="1" t="s">
        <v>7988</v>
      </c>
      <c r="G5380" s="1" t="s">
        <v>7989</v>
      </c>
      <c r="H5380" s="1" t="s">
        <v>22</v>
      </c>
      <c r="I5380" s="1" t="s">
        <v>23</v>
      </c>
      <c r="J5380" s="1" t="s">
        <v>38</v>
      </c>
      <c r="K5380" s="1" t="s">
        <v>39</v>
      </c>
      <c r="L5380" s="1">
        <v>90045</v>
      </c>
      <c r="M5380" s="1" t="s">
        <v>40</v>
      </c>
      <c r="N5380" s="1" t="s">
        <v>5107</v>
      </c>
      <c r="O5380" s="1" t="s">
        <v>42</v>
      </c>
      <c r="P5380" s="1" t="s">
        <v>86</v>
      </c>
      <c r="Q5380" s="1" t="s">
        <v>5108</v>
      </c>
      <c r="R5380" s="1">
        <v>15.54</v>
      </c>
    </row>
    <row r="5381" spans="1:18" x14ac:dyDescent="0.25">
      <c r="A5381" s="1">
        <v>5381</v>
      </c>
      <c r="B5381" s="1" t="s">
        <v>8189</v>
      </c>
      <c r="C5381" s="2">
        <v>42961</v>
      </c>
      <c r="D5381" s="2">
        <v>42965</v>
      </c>
      <c r="E5381" s="1" t="s">
        <v>46</v>
      </c>
      <c r="F5381" s="1" t="s">
        <v>7988</v>
      </c>
      <c r="G5381" s="1" t="s">
        <v>7989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8190</v>
      </c>
      <c r="O5381" s="1" t="s">
        <v>67</v>
      </c>
      <c r="P5381" s="1" t="s">
        <v>680</v>
      </c>
      <c r="Q5381" s="1" t="s">
        <v>8191</v>
      </c>
      <c r="R5381" s="1">
        <v>105.55</v>
      </c>
    </row>
    <row r="5382" spans="1:18" x14ac:dyDescent="0.25">
      <c r="A5382" s="1">
        <v>5382</v>
      </c>
      <c r="B5382" s="1" t="s">
        <v>8192</v>
      </c>
      <c r="C5382" s="2">
        <v>42983</v>
      </c>
      <c r="D5382" s="2">
        <v>42985</v>
      </c>
      <c r="E5382" s="1" t="s">
        <v>19</v>
      </c>
      <c r="F5382" s="1" t="s">
        <v>8193</v>
      </c>
      <c r="G5382" s="1" t="s">
        <v>8194</v>
      </c>
      <c r="H5382" s="1" t="s">
        <v>37</v>
      </c>
      <c r="I5382" s="1" t="s">
        <v>23</v>
      </c>
      <c r="J5382" s="1" t="s">
        <v>180</v>
      </c>
      <c r="K5382" s="1" t="s">
        <v>100</v>
      </c>
      <c r="L5382" s="1">
        <v>77070</v>
      </c>
      <c r="M5382" s="1" t="s">
        <v>101</v>
      </c>
      <c r="N5382" s="1" t="s">
        <v>2645</v>
      </c>
      <c r="O5382" s="1" t="s">
        <v>42</v>
      </c>
      <c r="P5382" s="1" t="s">
        <v>86</v>
      </c>
      <c r="Q5382" s="1" t="s">
        <v>2646</v>
      </c>
      <c r="R5382" s="1">
        <v>25.92</v>
      </c>
    </row>
    <row r="5383" spans="1:18" x14ac:dyDescent="0.25">
      <c r="A5383" s="1">
        <v>5383</v>
      </c>
      <c r="B5383" s="1" t="s">
        <v>8192</v>
      </c>
      <c r="C5383" s="2">
        <v>42983</v>
      </c>
      <c r="D5383" s="2">
        <v>42985</v>
      </c>
      <c r="E5383" s="1" t="s">
        <v>19</v>
      </c>
      <c r="F5383" s="1" t="s">
        <v>8193</v>
      </c>
      <c r="G5383" s="1" t="s">
        <v>8194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4398</v>
      </c>
      <c r="O5383" s="1" t="s">
        <v>42</v>
      </c>
      <c r="P5383" s="1" t="s">
        <v>265</v>
      </c>
      <c r="Q5383" s="1" t="s">
        <v>559</v>
      </c>
      <c r="R5383" s="1">
        <v>15.81</v>
      </c>
    </row>
    <row r="5384" spans="1:18" x14ac:dyDescent="0.25">
      <c r="A5384" s="1">
        <v>5384</v>
      </c>
      <c r="B5384" s="1" t="s">
        <v>8192</v>
      </c>
      <c r="C5384" s="2">
        <v>42983</v>
      </c>
      <c r="D5384" s="2">
        <v>42985</v>
      </c>
      <c r="E5384" s="1" t="s">
        <v>19</v>
      </c>
      <c r="F5384" s="1" t="s">
        <v>8193</v>
      </c>
      <c r="G5384" s="1" t="s">
        <v>8194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1303</v>
      </c>
      <c r="O5384" s="1" t="s">
        <v>42</v>
      </c>
      <c r="P5384" s="1" t="s">
        <v>86</v>
      </c>
      <c r="Q5384" s="1" t="s">
        <v>1304</v>
      </c>
      <c r="R5384" s="1">
        <v>10.37</v>
      </c>
    </row>
    <row r="5385" spans="1:18" x14ac:dyDescent="0.25">
      <c r="A5385" s="1">
        <v>5385</v>
      </c>
      <c r="B5385" s="1" t="s">
        <v>8195</v>
      </c>
      <c r="C5385" s="2">
        <v>43277</v>
      </c>
      <c r="D5385" s="2">
        <v>43284</v>
      </c>
      <c r="E5385" s="1" t="s">
        <v>46</v>
      </c>
      <c r="F5385" s="1" t="s">
        <v>3530</v>
      </c>
      <c r="G5385" s="1" t="s">
        <v>3531</v>
      </c>
      <c r="H5385" s="1" t="s">
        <v>22</v>
      </c>
      <c r="I5385" s="1" t="s">
        <v>23</v>
      </c>
      <c r="J5385" s="1" t="s">
        <v>142</v>
      </c>
      <c r="K5385" s="1" t="s">
        <v>143</v>
      </c>
      <c r="L5385" s="1">
        <v>19143</v>
      </c>
      <c r="M5385" s="1" t="s">
        <v>144</v>
      </c>
      <c r="N5385" s="1" t="s">
        <v>1045</v>
      </c>
      <c r="O5385" s="1" t="s">
        <v>67</v>
      </c>
      <c r="P5385" s="1" t="s">
        <v>68</v>
      </c>
      <c r="Q5385" s="1" t="s">
        <v>1046</v>
      </c>
      <c r="R5385" s="1">
        <v>358.2</v>
      </c>
    </row>
    <row r="5386" spans="1:18" x14ac:dyDescent="0.25">
      <c r="A5386" s="1">
        <v>5386</v>
      </c>
      <c r="B5386" s="1" t="s">
        <v>8195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5871</v>
      </c>
      <c r="O5386" s="1" t="s">
        <v>67</v>
      </c>
      <c r="P5386" s="1" t="s">
        <v>68</v>
      </c>
      <c r="Q5386" s="1" t="s">
        <v>5872</v>
      </c>
      <c r="R5386" s="1">
        <v>545.91999999999996</v>
      </c>
    </row>
    <row r="5387" spans="1:18" x14ac:dyDescent="0.25">
      <c r="A5387" s="1">
        <v>5387</v>
      </c>
      <c r="B5387" s="1" t="s">
        <v>8196</v>
      </c>
      <c r="C5387" s="2">
        <v>43171</v>
      </c>
      <c r="D5387" s="2">
        <v>43176</v>
      </c>
      <c r="E5387" s="1" t="s">
        <v>46</v>
      </c>
      <c r="F5387" s="1" t="s">
        <v>2628</v>
      </c>
      <c r="G5387" s="1" t="s">
        <v>2629</v>
      </c>
      <c r="H5387" s="1" t="s">
        <v>22</v>
      </c>
      <c r="I5387" s="1" t="s">
        <v>23</v>
      </c>
      <c r="J5387" s="1" t="s">
        <v>8197</v>
      </c>
      <c r="K5387" s="1" t="s">
        <v>1708</v>
      </c>
      <c r="L5387" s="1">
        <v>72756</v>
      </c>
      <c r="M5387" s="1" t="s">
        <v>26</v>
      </c>
      <c r="N5387" s="1" t="s">
        <v>5626</v>
      </c>
      <c r="O5387" s="1" t="s">
        <v>42</v>
      </c>
      <c r="P5387" s="1" t="s">
        <v>71</v>
      </c>
      <c r="Q5387" s="1" t="s">
        <v>1218</v>
      </c>
      <c r="R5387" s="1">
        <v>40.409999999999997</v>
      </c>
    </row>
    <row r="5388" spans="1:18" x14ac:dyDescent="0.25">
      <c r="A5388" s="1">
        <v>5388</v>
      </c>
      <c r="B5388" s="1" t="s">
        <v>8198</v>
      </c>
      <c r="C5388" s="2">
        <v>43149</v>
      </c>
      <c r="D5388" s="2">
        <v>43152</v>
      </c>
      <c r="E5388" s="1" t="s">
        <v>19</v>
      </c>
      <c r="F5388" s="1" t="s">
        <v>477</v>
      </c>
      <c r="G5388" s="1" t="s">
        <v>478</v>
      </c>
      <c r="H5388" s="1" t="s">
        <v>37</v>
      </c>
      <c r="I5388" s="1" t="s">
        <v>23</v>
      </c>
      <c r="J5388" s="1" t="s">
        <v>38</v>
      </c>
      <c r="K5388" s="1" t="s">
        <v>39</v>
      </c>
      <c r="L5388" s="1">
        <v>90045</v>
      </c>
      <c r="M5388" s="1" t="s">
        <v>40</v>
      </c>
      <c r="N5388" s="1" t="s">
        <v>1672</v>
      </c>
      <c r="O5388" s="1" t="s">
        <v>67</v>
      </c>
      <c r="P5388" s="1" t="s">
        <v>68</v>
      </c>
      <c r="Q5388" s="1" t="s">
        <v>1673</v>
      </c>
      <c r="R5388" s="1">
        <v>167.98</v>
      </c>
    </row>
    <row r="5389" spans="1:18" x14ac:dyDescent="0.25">
      <c r="A5389" s="1">
        <v>5389</v>
      </c>
      <c r="B5389" s="1" t="s">
        <v>8198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5384</v>
      </c>
      <c r="O5389" s="1" t="s">
        <v>67</v>
      </c>
      <c r="P5389" s="1" t="s">
        <v>157</v>
      </c>
      <c r="Q5389" s="1" t="s">
        <v>5385</v>
      </c>
      <c r="R5389" s="1">
        <v>109.53</v>
      </c>
    </row>
    <row r="5390" spans="1:18" x14ac:dyDescent="0.25">
      <c r="A5390" s="1">
        <v>5390</v>
      </c>
      <c r="B5390" s="1" t="s">
        <v>8198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2026</v>
      </c>
      <c r="O5390" s="1" t="s">
        <v>42</v>
      </c>
      <c r="P5390" s="1" t="s">
        <v>43</v>
      </c>
      <c r="Q5390" s="1" t="s">
        <v>2027</v>
      </c>
      <c r="R5390" s="1">
        <v>9.82</v>
      </c>
    </row>
    <row r="5391" spans="1:18" x14ac:dyDescent="0.25">
      <c r="A5391" s="1">
        <v>5391</v>
      </c>
      <c r="B5391" s="1" t="s">
        <v>8199</v>
      </c>
      <c r="C5391" s="2">
        <v>43414</v>
      </c>
      <c r="D5391" s="2">
        <v>43416</v>
      </c>
      <c r="E5391" s="1" t="s">
        <v>19</v>
      </c>
      <c r="F5391" s="1" t="s">
        <v>6789</v>
      </c>
      <c r="G5391" s="1" t="s">
        <v>6790</v>
      </c>
      <c r="H5391" s="1" t="s">
        <v>37</v>
      </c>
      <c r="I5391" s="1" t="s">
        <v>23</v>
      </c>
      <c r="J5391" s="1" t="s">
        <v>91</v>
      </c>
      <c r="K5391" s="1" t="s">
        <v>92</v>
      </c>
      <c r="L5391" s="1">
        <v>98105</v>
      </c>
      <c r="M5391" s="1" t="s">
        <v>40</v>
      </c>
      <c r="N5391" s="1" t="s">
        <v>4163</v>
      </c>
      <c r="O5391" s="1" t="s">
        <v>42</v>
      </c>
      <c r="P5391" s="1" t="s">
        <v>71</v>
      </c>
      <c r="Q5391" s="1" t="s">
        <v>4164</v>
      </c>
      <c r="R5391" s="1">
        <v>26.35</v>
      </c>
    </row>
    <row r="5392" spans="1:18" x14ac:dyDescent="0.25">
      <c r="A5392" s="1">
        <v>5392</v>
      </c>
      <c r="B5392" s="1" t="s">
        <v>8200</v>
      </c>
      <c r="C5392" s="2">
        <v>42327</v>
      </c>
      <c r="D5392" s="2">
        <v>42333</v>
      </c>
      <c r="E5392" s="1" t="s">
        <v>46</v>
      </c>
      <c r="F5392" s="1" t="s">
        <v>7547</v>
      </c>
      <c r="G5392" s="1" t="s">
        <v>7548</v>
      </c>
      <c r="H5392" s="1" t="s">
        <v>37</v>
      </c>
      <c r="I5392" s="1" t="s">
        <v>23</v>
      </c>
      <c r="J5392" s="1" t="s">
        <v>517</v>
      </c>
      <c r="K5392" s="1" t="s">
        <v>241</v>
      </c>
      <c r="L5392" s="1">
        <v>19805</v>
      </c>
      <c r="M5392" s="1" t="s">
        <v>144</v>
      </c>
      <c r="N5392" s="1" t="s">
        <v>2120</v>
      </c>
      <c r="O5392" s="1" t="s">
        <v>42</v>
      </c>
      <c r="P5392" s="1" t="s">
        <v>43</v>
      </c>
      <c r="Q5392" s="1" t="s">
        <v>2121</v>
      </c>
      <c r="R5392" s="1">
        <v>22.5</v>
      </c>
    </row>
    <row r="5393" spans="1:18" x14ac:dyDescent="0.25">
      <c r="A5393" s="1">
        <v>5393</v>
      </c>
      <c r="B5393" s="1" t="s">
        <v>8200</v>
      </c>
      <c r="C5393" s="2">
        <v>42327</v>
      </c>
      <c r="D5393" s="2">
        <v>42333</v>
      </c>
      <c r="E5393" s="1" t="s">
        <v>46</v>
      </c>
      <c r="F5393" s="1" t="s">
        <v>7547</v>
      </c>
      <c r="G5393" s="1" t="s">
        <v>7548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2494</v>
      </c>
      <c r="O5393" s="1" t="s">
        <v>42</v>
      </c>
      <c r="P5393" s="1" t="s">
        <v>43</v>
      </c>
      <c r="Q5393" s="1" t="s">
        <v>2495</v>
      </c>
      <c r="R5393" s="1">
        <v>9.9600000000000009</v>
      </c>
    </row>
    <row r="5394" spans="1:18" x14ac:dyDescent="0.25">
      <c r="A5394" s="1">
        <v>5394</v>
      </c>
      <c r="B5394" s="1" t="s">
        <v>8200</v>
      </c>
      <c r="C5394" s="2">
        <v>42327</v>
      </c>
      <c r="D5394" s="2">
        <v>42333</v>
      </c>
      <c r="E5394" s="1" t="s">
        <v>46</v>
      </c>
      <c r="F5394" s="1" t="s">
        <v>7547</v>
      </c>
      <c r="G5394" s="1" t="s">
        <v>7548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1830</v>
      </c>
      <c r="O5394" s="1" t="s">
        <v>42</v>
      </c>
      <c r="P5394" s="1" t="s">
        <v>71</v>
      </c>
      <c r="Q5394" s="1" t="s">
        <v>1831</v>
      </c>
      <c r="R5394" s="1">
        <v>213.08</v>
      </c>
    </row>
    <row r="5395" spans="1:18" x14ac:dyDescent="0.25">
      <c r="A5395" s="1">
        <v>5395</v>
      </c>
      <c r="B5395" s="1" t="s">
        <v>8200</v>
      </c>
      <c r="C5395" s="2">
        <v>42327</v>
      </c>
      <c r="D5395" s="2">
        <v>42333</v>
      </c>
      <c r="E5395" s="1" t="s">
        <v>46</v>
      </c>
      <c r="F5395" s="1" t="s">
        <v>7547</v>
      </c>
      <c r="G5395" s="1" t="s">
        <v>7548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4214</v>
      </c>
      <c r="O5395" s="1" t="s">
        <v>28</v>
      </c>
      <c r="P5395" s="1" t="s">
        <v>29</v>
      </c>
      <c r="Q5395" s="1" t="s">
        <v>4215</v>
      </c>
      <c r="R5395" s="3">
        <v>1025.8800000000001</v>
      </c>
    </row>
    <row r="5396" spans="1:18" x14ac:dyDescent="0.25">
      <c r="A5396" s="1">
        <v>5396</v>
      </c>
      <c r="B5396" s="1" t="s">
        <v>8201</v>
      </c>
      <c r="C5396" s="2">
        <v>42326</v>
      </c>
      <c r="D5396" s="2">
        <v>42329</v>
      </c>
      <c r="E5396" s="1" t="s">
        <v>19</v>
      </c>
      <c r="F5396" s="1" t="s">
        <v>1649</v>
      </c>
      <c r="G5396" s="1" t="s">
        <v>1650</v>
      </c>
      <c r="H5396" s="1" t="s">
        <v>37</v>
      </c>
      <c r="I5396" s="1" t="s">
        <v>23</v>
      </c>
      <c r="J5396" s="1" t="s">
        <v>3776</v>
      </c>
      <c r="K5396" s="1" t="s">
        <v>117</v>
      </c>
      <c r="L5396" s="1">
        <v>84604</v>
      </c>
      <c r="M5396" s="1" t="s">
        <v>40</v>
      </c>
      <c r="N5396" s="1" t="s">
        <v>5830</v>
      </c>
      <c r="O5396" s="1" t="s">
        <v>42</v>
      </c>
      <c r="P5396" s="1" t="s">
        <v>86</v>
      </c>
      <c r="Q5396" s="1" t="s">
        <v>5831</v>
      </c>
      <c r="R5396" s="1">
        <v>21.98</v>
      </c>
    </row>
    <row r="5397" spans="1:18" x14ac:dyDescent="0.25">
      <c r="A5397" s="1">
        <v>5397</v>
      </c>
      <c r="B5397" s="1" t="s">
        <v>8202</v>
      </c>
      <c r="C5397" s="2">
        <v>43002</v>
      </c>
      <c r="D5397" s="2">
        <v>43002</v>
      </c>
      <c r="E5397" s="1" t="s">
        <v>1289</v>
      </c>
      <c r="F5397" s="1" t="s">
        <v>4141</v>
      </c>
      <c r="G5397" s="1" t="s">
        <v>4142</v>
      </c>
      <c r="H5397" s="1" t="s">
        <v>37</v>
      </c>
      <c r="I5397" s="1" t="s">
        <v>23</v>
      </c>
      <c r="J5397" s="1" t="s">
        <v>123</v>
      </c>
      <c r="K5397" s="1" t="s">
        <v>39</v>
      </c>
      <c r="L5397" s="1">
        <v>94110</v>
      </c>
      <c r="M5397" s="1" t="s">
        <v>40</v>
      </c>
      <c r="N5397" s="1" t="s">
        <v>5368</v>
      </c>
      <c r="O5397" s="1" t="s">
        <v>28</v>
      </c>
      <c r="P5397" s="1" t="s">
        <v>61</v>
      </c>
      <c r="Q5397" s="1" t="s">
        <v>5369</v>
      </c>
      <c r="R5397" s="1">
        <v>63.2</v>
      </c>
    </row>
    <row r="5398" spans="1:18" x14ac:dyDescent="0.25">
      <c r="A5398" s="1">
        <v>5398</v>
      </c>
      <c r="B5398" s="1" t="s">
        <v>8203</v>
      </c>
      <c r="C5398" s="2">
        <v>43059</v>
      </c>
      <c r="D5398" s="2">
        <v>43066</v>
      </c>
      <c r="E5398" s="1" t="s">
        <v>46</v>
      </c>
      <c r="F5398" s="1" t="s">
        <v>1780</v>
      </c>
      <c r="G5398" s="1" t="s">
        <v>1781</v>
      </c>
      <c r="H5398" s="1" t="s">
        <v>37</v>
      </c>
      <c r="I5398" s="1" t="s">
        <v>23</v>
      </c>
      <c r="J5398" s="1" t="s">
        <v>38</v>
      </c>
      <c r="K5398" s="1" t="s">
        <v>39</v>
      </c>
      <c r="L5398" s="1">
        <v>90004</v>
      </c>
      <c r="M5398" s="1" t="s">
        <v>40</v>
      </c>
      <c r="N5398" s="1" t="s">
        <v>808</v>
      </c>
      <c r="O5398" s="1" t="s">
        <v>42</v>
      </c>
      <c r="P5398" s="1" t="s">
        <v>74</v>
      </c>
      <c r="Q5398" s="1" t="s">
        <v>809</v>
      </c>
      <c r="R5398" s="1">
        <v>39</v>
      </c>
    </row>
    <row r="5399" spans="1:18" x14ac:dyDescent="0.25">
      <c r="A5399" s="1">
        <v>5399</v>
      </c>
      <c r="B5399" s="1" t="s">
        <v>8204</v>
      </c>
      <c r="C5399" s="2">
        <v>43005</v>
      </c>
      <c r="D5399" s="2">
        <v>43010</v>
      </c>
      <c r="E5399" s="1" t="s">
        <v>46</v>
      </c>
      <c r="F5399" s="1" t="s">
        <v>2607</v>
      </c>
      <c r="G5399" s="1" t="s">
        <v>2608</v>
      </c>
      <c r="H5399" s="1" t="s">
        <v>37</v>
      </c>
      <c r="I5399" s="1" t="s">
        <v>23</v>
      </c>
      <c r="J5399" s="1" t="s">
        <v>2472</v>
      </c>
      <c r="K5399" s="1" t="s">
        <v>494</v>
      </c>
      <c r="L5399" s="1">
        <v>43130</v>
      </c>
      <c r="M5399" s="1" t="s">
        <v>144</v>
      </c>
      <c r="N5399" s="1" t="s">
        <v>1967</v>
      </c>
      <c r="O5399" s="1" t="s">
        <v>42</v>
      </c>
      <c r="P5399" s="1" t="s">
        <v>71</v>
      </c>
      <c r="Q5399" s="1" t="s">
        <v>1968</v>
      </c>
      <c r="R5399" s="1">
        <v>2.91</v>
      </c>
    </row>
    <row r="5400" spans="1:18" x14ac:dyDescent="0.25">
      <c r="A5400" s="1">
        <v>5400</v>
      </c>
      <c r="B5400" s="1" t="s">
        <v>8205</v>
      </c>
      <c r="C5400" s="2">
        <v>42834</v>
      </c>
      <c r="D5400" s="2">
        <v>42839</v>
      </c>
      <c r="E5400" s="1" t="s">
        <v>46</v>
      </c>
      <c r="F5400" s="1" t="s">
        <v>4377</v>
      </c>
      <c r="G5400" s="1" t="s">
        <v>4378</v>
      </c>
      <c r="H5400" s="1" t="s">
        <v>22</v>
      </c>
      <c r="I5400" s="1" t="s">
        <v>23</v>
      </c>
      <c r="J5400" s="1" t="s">
        <v>38</v>
      </c>
      <c r="K5400" s="1" t="s">
        <v>39</v>
      </c>
      <c r="L5400" s="1">
        <v>90004</v>
      </c>
      <c r="M5400" s="1" t="s">
        <v>40</v>
      </c>
      <c r="N5400" s="1" t="s">
        <v>27</v>
      </c>
      <c r="O5400" s="1" t="s">
        <v>28</v>
      </c>
      <c r="P5400" s="1" t="s">
        <v>29</v>
      </c>
      <c r="Q5400" s="1" t="s">
        <v>30</v>
      </c>
      <c r="R5400" s="1">
        <v>556.66999999999996</v>
      </c>
    </row>
    <row r="5401" spans="1:18" x14ac:dyDescent="0.25">
      <c r="A5401" s="1">
        <v>5401</v>
      </c>
      <c r="B5401" s="1" t="s">
        <v>8206</v>
      </c>
      <c r="C5401" s="2">
        <v>43364</v>
      </c>
      <c r="D5401" s="2">
        <v>43366</v>
      </c>
      <c r="E5401" s="1" t="s">
        <v>184</v>
      </c>
      <c r="F5401" s="1" t="s">
        <v>8207</v>
      </c>
      <c r="G5401" s="1" t="s">
        <v>8208</v>
      </c>
      <c r="H5401" s="1" t="s">
        <v>22</v>
      </c>
      <c r="I5401" s="1" t="s">
        <v>23</v>
      </c>
      <c r="J5401" s="1" t="s">
        <v>91</v>
      </c>
      <c r="K5401" s="1" t="s">
        <v>92</v>
      </c>
      <c r="L5401" s="1">
        <v>98103</v>
      </c>
      <c r="M5401" s="1" t="s">
        <v>40</v>
      </c>
      <c r="N5401" s="1" t="s">
        <v>1414</v>
      </c>
      <c r="O5401" s="1" t="s">
        <v>67</v>
      </c>
      <c r="P5401" s="1" t="s">
        <v>157</v>
      </c>
      <c r="Q5401" s="1" t="s">
        <v>1415</v>
      </c>
      <c r="R5401" s="1">
        <v>71.98</v>
      </c>
    </row>
    <row r="5402" spans="1:18" x14ac:dyDescent="0.25">
      <c r="A5402" s="1">
        <v>5402</v>
      </c>
      <c r="B5402" s="1" t="s">
        <v>8206</v>
      </c>
      <c r="C5402" s="2">
        <v>43364</v>
      </c>
      <c r="D5402" s="2">
        <v>43366</v>
      </c>
      <c r="E5402" s="1" t="s">
        <v>184</v>
      </c>
      <c r="F5402" s="1" t="s">
        <v>8207</v>
      </c>
      <c r="G5402" s="1" t="s">
        <v>8208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1685</v>
      </c>
      <c r="O5402" s="1" t="s">
        <v>67</v>
      </c>
      <c r="P5402" s="1" t="s">
        <v>157</v>
      </c>
      <c r="Q5402" s="1" t="s">
        <v>1686</v>
      </c>
      <c r="R5402" s="1">
        <v>79.98</v>
      </c>
    </row>
    <row r="5403" spans="1:18" x14ac:dyDescent="0.25">
      <c r="A5403" s="1">
        <v>5403</v>
      </c>
      <c r="B5403" s="1" t="s">
        <v>8209</v>
      </c>
      <c r="C5403" s="2">
        <v>43336</v>
      </c>
      <c r="D5403" s="2">
        <v>43341</v>
      </c>
      <c r="E5403" s="1" t="s">
        <v>46</v>
      </c>
      <c r="F5403" s="1" t="s">
        <v>1059</v>
      </c>
      <c r="G5403" s="1" t="s">
        <v>1060</v>
      </c>
      <c r="H5403" s="1" t="s">
        <v>37</v>
      </c>
      <c r="I5403" s="1" t="s">
        <v>23</v>
      </c>
      <c r="J5403" s="1" t="s">
        <v>262</v>
      </c>
      <c r="K5403" s="1" t="s">
        <v>263</v>
      </c>
      <c r="L5403" s="1">
        <v>10024</v>
      </c>
      <c r="M5403" s="1" t="s">
        <v>144</v>
      </c>
      <c r="N5403" s="1" t="s">
        <v>70</v>
      </c>
      <c r="O5403" s="1" t="s">
        <v>42</v>
      </c>
      <c r="P5403" s="1" t="s">
        <v>71</v>
      </c>
      <c r="Q5403" s="1" t="s">
        <v>72</v>
      </c>
      <c r="R5403" s="1">
        <v>24.67</v>
      </c>
    </row>
    <row r="5404" spans="1:18" x14ac:dyDescent="0.25">
      <c r="A5404" s="1">
        <v>5404</v>
      </c>
      <c r="B5404" s="1" t="s">
        <v>8209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2358</v>
      </c>
      <c r="O5404" s="1" t="s">
        <v>42</v>
      </c>
      <c r="P5404" s="1" t="s">
        <v>71</v>
      </c>
      <c r="Q5404" s="1" t="s">
        <v>2359</v>
      </c>
      <c r="R5404" s="1">
        <v>3.74</v>
      </c>
    </row>
    <row r="5405" spans="1:18" x14ac:dyDescent="0.25">
      <c r="A5405" s="1">
        <v>5405</v>
      </c>
      <c r="B5405" s="1" t="s">
        <v>8210</v>
      </c>
      <c r="C5405" s="2">
        <v>42788</v>
      </c>
      <c r="D5405" s="2">
        <v>42792</v>
      </c>
      <c r="E5405" s="1" t="s">
        <v>46</v>
      </c>
      <c r="F5405" s="1" t="s">
        <v>2950</v>
      </c>
      <c r="G5405" s="1" t="s">
        <v>2951</v>
      </c>
      <c r="H5405" s="1" t="s">
        <v>22</v>
      </c>
      <c r="I5405" s="1" t="s">
        <v>23</v>
      </c>
      <c r="J5405" s="1" t="s">
        <v>38</v>
      </c>
      <c r="K5405" s="1" t="s">
        <v>39</v>
      </c>
      <c r="L5405" s="1">
        <v>90045</v>
      </c>
      <c r="M5405" s="1" t="s">
        <v>40</v>
      </c>
      <c r="N5405" s="1" t="s">
        <v>1151</v>
      </c>
      <c r="O5405" s="1" t="s">
        <v>67</v>
      </c>
      <c r="P5405" s="1" t="s">
        <v>68</v>
      </c>
      <c r="Q5405" s="1" t="s">
        <v>1152</v>
      </c>
      <c r="R5405" s="1">
        <v>445.96</v>
      </c>
    </row>
    <row r="5406" spans="1:18" x14ac:dyDescent="0.25">
      <c r="A5406" s="1">
        <v>5406</v>
      </c>
      <c r="B5406" s="1" t="s">
        <v>8210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6515</v>
      </c>
      <c r="O5406" s="1" t="s">
        <v>67</v>
      </c>
      <c r="P5406" s="1" t="s">
        <v>157</v>
      </c>
      <c r="Q5406" s="1" t="s">
        <v>6516</v>
      </c>
      <c r="R5406" s="1">
        <v>36.24</v>
      </c>
    </row>
    <row r="5407" spans="1:18" x14ac:dyDescent="0.25">
      <c r="A5407" s="1">
        <v>5407</v>
      </c>
      <c r="B5407" s="1" t="s">
        <v>8210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4192</v>
      </c>
      <c r="O5407" s="1" t="s">
        <v>42</v>
      </c>
      <c r="P5407" s="1" t="s">
        <v>265</v>
      </c>
      <c r="Q5407" s="1" t="s">
        <v>4193</v>
      </c>
      <c r="R5407" s="1">
        <v>10.65</v>
      </c>
    </row>
    <row r="5408" spans="1:18" x14ac:dyDescent="0.25">
      <c r="A5408" s="1">
        <v>5408</v>
      </c>
      <c r="B5408" s="1" t="s">
        <v>8211</v>
      </c>
      <c r="C5408" s="2">
        <v>43442</v>
      </c>
      <c r="D5408" s="2">
        <v>43448</v>
      </c>
      <c r="E5408" s="1" t="s">
        <v>46</v>
      </c>
      <c r="F5408" s="1" t="s">
        <v>6034</v>
      </c>
      <c r="G5408" s="1" t="s">
        <v>6035</v>
      </c>
      <c r="H5408" s="1" t="s">
        <v>37</v>
      </c>
      <c r="I5408" s="1" t="s">
        <v>23</v>
      </c>
      <c r="J5408" s="1" t="s">
        <v>123</v>
      </c>
      <c r="K5408" s="1" t="s">
        <v>39</v>
      </c>
      <c r="L5408" s="1">
        <v>94109</v>
      </c>
      <c r="M5408" s="1" t="s">
        <v>40</v>
      </c>
      <c r="N5408" s="1" t="s">
        <v>7522</v>
      </c>
      <c r="O5408" s="1" t="s">
        <v>42</v>
      </c>
      <c r="P5408" s="1" t="s">
        <v>86</v>
      </c>
      <c r="Q5408" s="1" t="s">
        <v>8212</v>
      </c>
      <c r="R5408" s="1">
        <v>87.92</v>
      </c>
    </row>
    <row r="5409" spans="1:18" x14ac:dyDescent="0.25">
      <c r="A5409" s="1">
        <v>5409</v>
      </c>
      <c r="B5409" s="1" t="s">
        <v>8211</v>
      </c>
      <c r="C5409" s="2">
        <v>43442</v>
      </c>
      <c r="D5409" s="2">
        <v>43448</v>
      </c>
      <c r="E5409" s="1" t="s">
        <v>46</v>
      </c>
      <c r="F5409" s="1" t="s">
        <v>6034</v>
      </c>
      <c r="G5409" s="1" t="s">
        <v>6035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3547</v>
      </c>
      <c r="O5409" s="1" t="s">
        <v>42</v>
      </c>
      <c r="P5409" s="1" t="s">
        <v>71</v>
      </c>
      <c r="Q5409" s="1" t="s">
        <v>3548</v>
      </c>
      <c r="R5409" s="1">
        <v>22.42</v>
      </c>
    </row>
    <row r="5410" spans="1:18" x14ac:dyDescent="0.25">
      <c r="A5410" s="1">
        <v>5410</v>
      </c>
      <c r="B5410" s="1" t="s">
        <v>8211</v>
      </c>
      <c r="C5410" s="2">
        <v>43442</v>
      </c>
      <c r="D5410" s="2">
        <v>43448</v>
      </c>
      <c r="E5410" s="1" t="s">
        <v>46</v>
      </c>
      <c r="F5410" s="1" t="s">
        <v>6034</v>
      </c>
      <c r="G5410" s="1" t="s">
        <v>6035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1723</v>
      </c>
      <c r="O5410" s="1" t="s">
        <v>42</v>
      </c>
      <c r="P5410" s="1" t="s">
        <v>71</v>
      </c>
      <c r="Q5410" s="1" t="s">
        <v>1724</v>
      </c>
      <c r="R5410" s="1">
        <v>90.48</v>
      </c>
    </row>
    <row r="5411" spans="1:18" x14ac:dyDescent="0.25">
      <c r="A5411" s="1">
        <v>5411</v>
      </c>
      <c r="B5411" s="1" t="s">
        <v>8211</v>
      </c>
      <c r="C5411" s="2">
        <v>43442</v>
      </c>
      <c r="D5411" s="2">
        <v>43448</v>
      </c>
      <c r="E5411" s="1" t="s">
        <v>46</v>
      </c>
      <c r="F5411" s="1" t="s">
        <v>6034</v>
      </c>
      <c r="G5411" s="1" t="s">
        <v>6035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5562</v>
      </c>
      <c r="O5411" s="1" t="s">
        <v>42</v>
      </c>
      <c r="P5411" s="1" t="s">
        <v>55</v>
      </c>
      <c r="Q5411" s="1" t="s">
        <v>5563</v>
      </c>
      <c r="R5411" s="1">
        <v>42.76</v>
      </c>
    </row>
    <row r="5412" spans="1:18" x14ac:dyDescent="0.25">
      <c r="A5412" s="1">
        <v>5412</v>
      </c>
      <c r="B5412" s="1" t="s">
        <v>8213</v>
      </c>
      <c r="C5412" s="2">
        <v>43361</v>
      </c>
      <c r="D5412" s="2">
        <v>43365</v>
      </c>
      <c r="E5412" s="1" t="s">
        <v>46</v>
      </c>
      <c r="F5412" s="1" t="s">
        <v>6537</v>
      </c>
      <c r="G5412" s="1" t="s">
        <v>6538</v>
      </c>
      <c r="H5412" s="1" t="s">
        <v>22</v>
      </c>
      <c r="I5412" s="1" t="s">
        <v>23</v>
      </c>
      <c r="J5412" s="1" t="s">
        <v>8214</v>
      </c>
      <c r="K5412" s="1" t="s">
        <v>665</v>
      </c>
      <c r="L5412" s="1">
        <v>88101</v>
      </c>
      <c r="M5412" s="1" t="s">
        <v>40</v>
      </c>
      <c r="N5412" s="1" t="s">
        <v>2939</v>
      </c>
      <c r="O5412" s="1" t="s">
        <v>42</v>
      </c>
      <c r="P5412" s="1" t="s">
        <v>71</v>
      </c>
      <c r="Q5412" s="1" t="s">
        <v>2940</v>
      </c>
      <c r="R5412" s="1">
        <v>10.08</v>
      </c>
    </row>
    <row r="5413" spans="1:18" x14ac:dyDescent="0.25">
      <c r="A5413" s="1">
        <v>5413</v>
      </c>
      <c r="B5413" s="1" t="s">
        <v>8213</v>
      </c>
      <c r="C5413" s="2">
        <v>43361</v>
      </c>
      <c r="D5413" s="2">
        <v>43365</v>
      </c>
      <c r="E5413" s="1" t="s">
        <v>46</v>
      </c>
      <c r="F5413" s="1" t="s">
        <v>6537</v>
      </c>
      <c r="G5413" s="1" t="s">
        <v>6538</v>
      </c>
      <c r="H5413" s="1" t="s">
        <v>22</v>
      </c>
      <c r="I5413" s="1" t="s">
        <v>23</v>
      </c>
      <c r="J5413" s="1" t="s">
        <v>8214</v>
      </c>
      <c r="K5413" s="1" t="s">
        <v>665</v>
      </c>
      <c r="L5413" s="1">
        <v>88101</v>
      </c>
      <c r="M5413" s="1" t="s">
        <v>40</v>
      </c>
      <c r="N5413" s="1" t="s">
        <v>8215</v>
      </c>
      <c r="O5413" s="1" t="s">
        <v>67</v>
      </c>
      <c r="P5413" s="1" t="s">
        <v>157</v>
      </c>
      <c r="Q5413" s="1" t="s">
        <v>8216</v>
      </c>
      <c r="R5413" s="1">
        <v>101.34</v>
      </c>
    </row>
    <row r="5414" spans="1:18" x14ac:dyDescent="0.25">
      <c r="A5414" s="1">
        <v>5414</v>
      </c>
      <c r="B5414" s="1" t="s">
        <v>8217</v>
      </c>
      <c r="C5414" s="2">
        <v>42989</v>
      </c>
      <c r="D5414" s="2">
        <v>42992</v>
      </c>
      <c r="E5414" s="1" t="s">
        <v>184</v>
      </c>
      <c r="F5414" s="1" t="s">
        <v>5064</v>
      </c>
      <c r="G5414" s="1" t="s">
        <v>5065</v>
      </c>
      <c r="H5414" s="1" t="s">
        <v>22</v>
      </c>
      <c r="I5414" s="1" t="s">
        <v>23</v>
      </c>
      <c r="J5414" s="1" t="s">
        <v>7251</v>
      </c>
      <c r="K5414" s="1" t="s">
        <v>4535</v>
      </c>
      <c r="L5414" s="1">
        <v>67212</v>
      </c>
      <c r="M5414" s="1" t="s">
        <v>101</v>
      </c>
      <c r="N5414" s="1" t="s">
        <v>6497</v>
      </c>
      <c r="O5414" s="1" t="s">
        <v>67</v>
      </c>
      <c r="P5414" s="1" t="s">
        <v>68</v>
      </c>
      <c r="Q5414" s="1" t="s">
        <v>6498</v>
      </c>
      <c r="R5414" s="1">
        <v>224.75</v>
      </c>
    </row>
    <row r="5415" spans="1:18" x14ac:dyDescent="0.25">
      <c r="A5415" s="1">
        <v>5415</v>
      </c>
      <c r="B5415" s="1" t="s">
        <v>8218</v>
      </c>
      <c r="C5415" s="2">
        <v>43366</v>
      </c>
      <c r="D5415" s="2">
        <v>43371</v>
      </c>
      <c r="E5415" s="1" t="s">
        <v>46</v>
      </c>
      <c r="F5415" s="1" t="s">
        <v>450</v>
      </c>
      <c r="G5415" s="1" t="s">
        <v>451</v>
      </c>
      <c r="H5415" s="1" t="s">
        <v>22</v>
      </c>
      <c r="I5415" s="1" t="s">
        <v>23</v>
      </c>
      <c r="J5415" s="1" t="s">
        <v>299</v>
      </c>
      <c r="K5415" s="1" t="s">
        <v>207</v>
      </c>
      <c r="L5415" s="1">
        <v>60653</v>
      </c>
      <c r="M5415" s="1" t="s">
        <v>101</v>
      </c>
      <c r="N5415" s="1" t="s">
        <v>7924</v>
      </c>
      <c r="O5415" s="1" t="s">
        <v>42</v>
      </c>
      <c r="P5415" s="1" t="s">
        <v>74</v>
      </c>
      <c r="Q5415" s="1" t="s">
        <v>7925</v>
      </c>
      <c r="R5415" s="1">
        <v>73.180000000000007</v>
      </c>
    </row>
    <row r="5416" spans="1:18" x14ac:dyDescent="0.25">
      <c r="A5416" s="1">
        <v>5416</v>
      </c>
      <c r="B5416" s="1" t="s">
        <v>8218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3816</v>
      </c>
      <c r="O5416" s="1" t="s">
        <v>42</v>
      </c>
      <c r="P5416" s="1" t="s">
        <v>86</v>
      </c>
      <c r="Q5416" s="1" t="s">
        <v>3817</v>
      </c>
      <c r="R5416" s="1">
        <v>20.74</v>
      </c>
    </row>
    <row r="5417" spans="1:18" x14ac:dyDescent="0.25">
      <c r="A5417" s="1">
        <v>5417</v>
      </c>
      <c r="B5417" s="1" t="s">
        <v>8218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3032</v>
      </c>
      <c r="O5417" s="1" t="s">
        <v>67</v>
      </c>
      <c r="P5417" s="1" t="s">
        <v>68</v>
      </c>
      <c r="Q5417" s="1" t="s">
        <v>3033</v>
      </c>
      <c r="R5417" s="1">
        <v>39.979999999999997</v>
      </c>
    </row>
    <row r="5418" spans="1:18" x14ac:dyDescent="0.25">
      <c r="A5418" s="1">
        <v>5418</v>
      </c>
      <c r="B5418" s="1" t="s">
        <v>8219</v>
      </c>
      <c r="C5418" s="2">
        <v>42283</v>
      </c>
      <c r="D5418" s="2">
        <v>42285</v>
      </c>
      <c r="E5418" s="1" t="s">
        <v>19</v>
      </c>
      <c r="F5418" s="1" t="s">
        <v>754</v>
      </c>
      <c r="G5418" s="1" t="s">
        <v>755</v>
      </c>
      <c r="H5418" s="1" t="s">
        <v>37</v>
      </c>
      <c r="I5418" s="1" t="s">
        <v>23</v>
      </c>
      <c r="J5418" s="1" t="s">
        <v>2532</v>
      </c>
      <c r="K5418" s="1" t="s">
        <v>134</v>
      </c>
      <c r="L5418" s="1">
        <v>68104</v>
      </c>
      <c r="M5418" s="1" t="s">
        <v>101</v>
      </c>
      <c r="N5418" s="1" t="s">
        <v>8220</v>
      </c>
      <c r="O5418" s="1" t="s">
        <v>42</v>
      </c>
      <c r="P5418" s="1" t="s">
        <v>71</v>
      </c>
      <c r="Q5418" s="1" t="s">
        <v>8221</v>
      </c>
      <c r="R5418" s="1">
        <v>15.36</v>
      </c>
    </row>
    <row r="5419" spans="1:18" x14ac:dyDescent="0.25">
      <c r="A5419" s="1">
        <v>5419</v>
      </c>
      <c r="B5419" s="1" t="s">
        <v>8222</v>
      </c>
      <c r="C5419" s="2">
        <v>42666</v>
      </c>
      <c r="D5419" s="2">
        <v>42669</v>
      </c>
      <c r="E5419" s="1" t="s">
        <v>184</v>
      </c>
      <c r="F5419" s="1" t="s">
        <v>4803</v>
      </c>
      <c r="G5419" s="1" t="s">
        <v>4804</v>
      </c>
      <c r="H5419" s="1" t="s">
        <v>22</v>
      </c>
      <c r="I5419" s="1" t="s">
        <v>23</v>
      </c>
      <c r="J5419" s="1" t="s">
        <v>180</v>
      </c>
      <c r="K5419" s="1" t="s">
        <v>100</v>
      </c>
      <c r="L5419" s="1">
        <v>77041</v>
      </c>
      <c r="M5419" s="1" t="s">
        <v>101</v>
      </c>
      <c r="N5419" s="1" t="s">
        <v>2928</v>
      </c>
      <c r="O5419" s="1" t="s">
        <v>42</v>
      </c>
      <c r="P5419" s="1" t="s">
        <v>86</v>
      </c>
      <c r="Q5419" s="1" t="s">
        <v>2929</v>
      </c>
      <c r="R5419" s="1">
        <v>36.29</v>
      </c>
    </row>
    <row r="5420" spans="1:18" x14ac:dyDescent="0.25">
      <c r="A5420" s="1">
        <v>5420</v>
      </c>
      <c r="B5420" s="1" t="s">
        <v>8222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2087</v>
      </c>
      <c r="O5420" s="1" t="s">
        <v>67</v>
      </c>
      <c r="P5420" s="1" t="s">
        <v>68</v>
      </c>
      <c r="Q5420" s="1" t="s">
        <v>2088</v>
      </c>
      <c r="R5420" s="1">
        <v>150.38</v>
      </c>
    </row>
    <row r="5421" spans="1:18" x14ac:dyDescent="0.25">
      <c r="A5421" s="1">
        <v>5421</v>
      </c>
      <c r="B5421" s="1" t="s">
        <v>8223</v>
      </c>
      <c r="C5421" s="2">
        <v>42825</v>
      </c>
      <c r="D5421" s="2">
        <v>42827</v>
      </c>
      <c r="E5421" s="1" t="s">
        <v>19</v>
      </c>
      <c r="F5421" s="1" t="s">
        <v>1953</v>
      </c>
      <c r="G5421" s="1" t="s">
        <v>1954</v>
      </c>
      <c r="H5421" s="1" t="s">
        <v>22</v>
      </c>
      <c r="I5421" s="1" t="s">
        <v>23</v>
      </c>
      <c r="J5421" s="1" t="s">
        <v>142</v>
      </c>
      <c r="K5421" s="1" t="s">
        <v>143</v>
      </c>
      <c r="L5421" s="1">
        <v>19134</v>
      </c>
      <c r="M5421" s="1" t="s">
        <v>144</v>
      </c>
      <c r="N5421" s="1" t="s">
        <v>7010</v>
      </c>
      <c r="O5421" s="1" t="s">
        <v>67</v>
      </c>
      <c r="P5421" s="1" t="s">
        <v>68</v>
      </c>
      <c r="Q5421" s="1" t="s">
        <v>7011</v>
      </c>
      <c r="R5421" s="1">
        <v>280.77999999999997</v>
      </c>
    </row>
    <row r="5422" spans="1:18" x14ac:dyDescent="0.25">
      <c r="A5422" s="1">
        <v>5422</v>
      </c>
      <c r="B5422" s="1" t="s">
        <v>8223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4967</v>
      </c>
      <c r="O5422" s="1" t="s">
        <v>67</v>
      </c>
      <c r="P5422" s="1" t="s">
        <v>157</v>
      </c>
      <c r="Q5422" s="1" t="s">
        <v>4968</v>
      </c>
      <c r="R5422" s="1">
        <v>31.98</v>
      </c>
    </row>
    <row r="5423" spans="1:18" x14ac:dyDescent="0.25">
      <c r="A5423" s="1">
        <v>5423</v>
      </c>
      <c r="B5423" s="1" t="s">
        <v>8224</v>
      </c>
      <c r="C5423" s="2">
        <v>43098</v>
      </c>
      <c r="D5423" s="2">
        <v>43102</v>
      </c>
      <c r="E5423" s="1" t="s">
        <v>46</v>
      </c>
      <c r="F5423" s="1" t="s">
        <v>3533</v>
      </c>
      <c r="G5423" s="1" t="s">
        <v>3534</v>
      </c>
      <c r="H5423" s="1" t="s">
        <v>22</v>
      </c>
      <c r="I5423" s="1" t="s">
        <v>23</v>
      </c>
      <c r="J5423" s="1" t="s">
        <v>38</v>
      </c>
      <c r="K5423" s="1" t="s">
        <v>39</v>
      </c>
      <c r="L5423" s="1">
        <v>90045</v>
      </c>
      <c r="M5423" s="1" t="s">
        <v>40</v>
      </c>
      <c r="N5423" s="1" t="s">
        <v>2358</v>
      </c>
      <c r="O5423" s="1" t="s">
        <v>42</v>
      </c>
      <c r="P5423" s="1" t="s">
        <v>71</v>
      </c>
      <c r="Q5423" s="1" t="s">
        <v>2359</v>
      </c>
      <c r="R5423" s="1">
        <v>11.23</v>
      </c>
    </row>
    <row r="5424" spans="1:18" x14ac:dyDescent="0.25">
      <c r="A5424" s="1">
        <v>5424</v>
      </c>
      <c r="B5424" s="1" t="s">
        <v>8225</v>
      </c>
      <c r="C5424" s="2">
        <v>43407</v>
      </c>
      <c r="D5424" s="2">
        <v>43409</v>
      </c>
      <c r="E5424" s="1" t="s">
        <v>19</v>
      </c>
      <c r="F5424" s="1" t="s">
        <v>5293</v>
      </c>
      <c r="G5424" s="1" t="s">
        <v>5294</v>
      </c>
      <c r="H5424" s="1" t="s">
        <v>37</v>
      </c>
      <c r="I5424" s="1" t="s">
        <v>23</v>
      </c>
      <c r="J5424" s="1" t="s">
        <v>1465</v>
      </c>
      <c r="K5424" s="1" t="s">
        <v>25</v>
      </c>
      <c r="L5424" s="1">
        <v>40475</v>
      </c>
      <c r="M5424" s="1" t="s">
        <v>26</v>
      </c>
      <c r="N5424" s="1" t="s">
        <v>8226</v>
      </c>
      <c r="O5424" s="1" t="s">
        <v>42</v>
      </c>
      <c r="P5424" s="1" t="s">
        <v>86</v>
      </c>
      <c r="Q5424" s="1" t="s">
        <v>8227</v>
      </c>
      <c r="R5424" s="1">
        <v>26.4</v>
      </c>
    </row>
    <row r="5425" spans="1:18" x14ac:dyDescent="0.25">
      <c r="A5425" s="1">
        <v>5425</v>
      </c>
      <c r="B5425" s="1" t="s">
        <v>8228</v>
      </c>
      <c r="C5425" s="2">
        <v>43120</v>
      </c>
      <c r="D5425" s="2">
        <v>43126</v>
      </c>
      <c r="E5425" s="1" t="s">
        <v>46</v>
      </c>
      <c r="F5425" s="1" t="s">
        <v>1914</v>
      </c>
      <c r="G5425" s="1" t="s">
        <v>1915</v>
      </c>
      <c r="H5425" s="1" t="s">
        <v>22</v>
      </c>
      <c r="I5425" s="1" t="s">
        <v>23</v>
      </c>
      <c r="J5425" s="1" t="s">
        <v>7711</v>
      </c>
      <c r="K5425" s="1" t="s">
        <v>745</v>
      </c>
      <c r="L5425" s="1">
        <v>6708</v>
      </c>
      <c r="M5425" s="1" t="s">
        <v>144</v>
      </c>
      <c r="N5425" s="1" t="s">
        <v>3233</v>
      </c>
      <c r="O5425" s="1" t="s">
        <v>42</v>
      </c>
      <c r="P5425" s="1" t="s">
        <v>64</v>
      </c>
      <c r="Q5425" s="1" t="s">
        <v>3234</v>
      </c>
      <c r="R5425" s="1">
        <v>3.52</v>
      </c>
    </row>
    <row r="5426" spans="1:18" x14ac:dyDescent="0.25">
      <c r="A5426" s="1">
        <v>5426</v>
      </c>
      <c r="B5426" s="1" t="s">
        <v>8229</v>
      </c>
      <c r="C5426" s="2">
        <v>43072</v>
      </c>
      <c r="D5426" s="2">
        <v>43075</v>
      </c>
      <c r="E5426" s="1" t="s">
        <v>184</v>
      </c>
      <c r="F5426" s="1" t="s">
        <v>3241</v>
      </c>
      <c r="G5426" s="1" t="s">
        <v>3242</v>
      </c>
      <c r="H5426" s="1" t="s">
        <v>22</v>
      </c>
      <c r="I5426" s="1" t="s">
        <v>23</v>
      </c>
      <c r="J5426" s="1" t="s">
        <v>38</v>
      </c>
      <c r="K5426" s="1" t="s">
        <v>39</v>
      </c>
      <c r="L5426" s="1">
        <v>90045</v>
      </c>
      <c r="M5426" s="1" t="s">
        <v>40</v>
      </c>
      <c r="N5426" s="1" t="s">
        <v>8230</v>
      </c>
      <c r="O5426" s="1" t="s">
        <v>67</v>
      </c>
      <c r="P5426" s="1" t="s">
        <v>157</v>
      </c>
      <c r="Q5426" s="1" t="s">
        <v>8231</v>
      </c>
      <c r="R5426" s="3">
        <v>1649.95</v>
      </c>
    </row>
    <row r="5427" spans="1:18" x14ac:dyDescent="0.25">
      <c r="A5427" s="1">
        <v>5427</v>
      </c>
      <c r="B5427" s="1" t="s">
        <v>8229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7097</v>
      </c>
      <c r="O5427" s="1" t="s">
        <v>28</v>
      </c>
      <c r="P5427" s="1" t="s">
        <v>61</v>
      </c>
      <c r="Q5427" s="1" t="s">
        <v>7098</v>
      </c>
      <c r="R5427" s="1">
        <v>111.9</v>
      </c>
    </row>
    <row r="5428" spans="1:18" x14ac:dyDescent="0.25">
      <c r="A5428" s="1">
        <v>5428</v>
      </c>
      <c r="B5428" s="1" t="s">
        <v>8232</v>
      </c>
      <c r="C5428" s="2">
        <v>42900</v>
      </c>
      <c r="D5428" s="2">
        <v>42900</v>
      </c>
      <c r="E5428" s="1" t="s">
        <v>1289</v>
      </c>
      <c r="F5428" s="1" t="s">
        <v>8233</v>
      </c>
      <c r="G5428" s="1" t="s">
        <v>8234</v>
      </c>
      <c r="H5428" s="1" t="s">
        <v>98</v>
      </c>
      <c r="I5428" s="1" t="s">
        <v>23</v>
      </c>
      <c r="J5428" s="1" t="s">
        <v>38</v>
      </c>
      <c r="K5428" s="1" t="s">
        <v>39</v>
      </c>
      <c r="L5428" s="1">
        <v>90036</v>
      </c>
      <c r="M5428" s="1" t="s">
        <v>40</v>
      </c>
      <c r="N5428" s="1" t="s">
        <v>7057</v>
      </c>
      <c r="O5428" s="1" t="s">
        <v>28</v>
      </c>
      <c r="P5428" s="1" t="s">
        <v>29</v>
      </c>
      <c r="Q5428" s="1" t="s">
        <v>7058</v>
      </c>
      <c r="R5428" s="1">
        <v>599.16999999999996</v>
      </c>
    </row>
    <row r="5429" spans="1:18" x14ac:dyDescent="0.25">
      <c r="A5429" s="1">
        <v>5429</v>
      </c>
      <c r="B5429" s="1" t="s">
        <v>8235</v>
      </c>
      <c r="C5429" s="2">
        <v>42980</v>
      </c>
      <c r="D5429" s="2">
        <v>42982</v>
      </c>
      <c r="E5429" s="1" t="s">
        <v>184</v>
      </c>
      <c r="F5429" s="1" t="s">
        <v>3763</v>
      </c>
      <c r="G5429" s="1" t="s">
        <v>3764</v>
      </c>
      <c r="H5429" s="1" t="s">
        <v>98</v>
      </c>
      <c r="I5429" s="1" t="s">
        <v>23</v>
      </c>
      <c r="J5429" s="1" t="s">
        <v>123</v>
      </c>
      <c r="K5429" s="1" t="s">
        <v>39</v>
      </c>
      <c r="L5429" s="1">
        <v>94122</v>
      </c>
      <c r="M5429" s="1" t="s">
        <v>40</v>
      </c>
      <c r="N5429" s="1" t="s">
        <v>726</v>
      </c>
      <c r="O5429" s="1" t="s">
        <v>42</v>
      </c>
      <c r="P5429" s="1" t="s">
        <v>55</v>
      </c>
      <c r="Q5429" s="1" t="s">
        <v>727</v>
      </c>
      <c r="R5429" s="1">
        <v>46.53</v>
      </c>
    </row>
    <row r="5430" spans="1:18" x14ac:dyDescent="0.25">
      <c r="A5430" s="1">
        <v>5430</v>
      </c>
      <c r="B5430" s="1" t="s">
        <v>8236</v>
      </c>
      <c r="C5430" s="2">
        <v>42252</v>
      </c>
      <c r="D5430" s="2">
        <v>42254</v>
      </c>
      <c r="E5430" s="1" t="s">
        <v>184</v>
      </c>
      <c r="F5430" s="1" t="s">
        <v>6549</v>
      </c>
      <c r="G5430" s="1" t="s">
        <v>6550</v>
      </c>
      <c r="H5430" s="1" t="s">
        <v>22</v>
      </c>
      <c r="I5430" s="1" t="s">
        <v>23</v>
      </c>
      <c r="J5430" s="1" t="s">
        <v>1150</v>
      </c>
      <c r="K5430" s="1" t="s">
        <v>50</v>
      </c>
      <c r="L5430" s="1">
        <v>33710</v>
      </c>
      <c r="M5430" s="1" t="s">
        <v>26</v>
      </c>
      <c r="N5430" s="1" t="s">
        <v>1185</v>
      </c>
      <c r="O5430" s="1" t="s">
        <v>28</v>
      </c>
      <c r="P5430" s="1" t="s">
        <v>61</v>
      </c>
      <c r="Q5430" s="1" t="s">
        <v>1186</v>
      </c>
      <c r="R5430" s="1">
        <v>31.98</v>
      </c>
    </row>
    <row r="5431" spans="1:18" x14ac:dyDescent="0.25">
      <c r="A5431" s="1">
        <v>5431</v>
      </c>
      <c r="B5431" s="1" t="s">
        <v>8237</v>
      </c>
      <c r="C5431" s="2">
        <v>43394</v>
      </c>
      <c r="D5431" s="2">
        <v>43398</v>
      </c>
      <c r="E5431" s="1" t="s">
        <v>46</v>
      </c>
      <c r="F5431" s="1" t="s">
        <v>8238</v>
      </c>
      <c r="G5431" s="1" t="s">
        <v>8239</v>
      </c>
      <c r="H5431" s="1" t="s">
        <v>98</v>
      </c>
      <c r="I5431" s="1" t="s">
        <v>23</v>
      </c>
      <c r="J5431" s="1" t="s">
        <v>1118</v>
      </c>
      <c r="K5431" s="1" t="s">
        <v>494</v>
      </c>
      <c r="L5431" s="1">
        <v>44107</v>
      </c>
      <c r="M5431" s="1" t="s">
        <v>144</v>
      </c>
      <c r="N5431" s="1" t="s">
        <v>8076</v>
      </c>
      <c r="O5431" s="1" t="s">
        <v>42</v>
      </c>
      <c r="P5431" s="1" t="s">
        <v>74</v>
      </c>
      <c r="Q5431" s="1" t="s">
        <v>8077</v>
      </c>
      <c r="R5431" s="1">
        <v>161.57</v>
      </c>
    </row>
    <row r="5432" spans="1:18" x14ac:dyDescent="0.25">
      <c r="A5432" s="1">
        <v>5432</v>
      </c>
      <c r="B5432" s="1" t="s">
        <v>8237</v>
      </c>
      <c r="C5432" s="2">
        <v>43394</v>
      </c>
      <c r="D5432" s="2">
        <v>43398</v>
      </c>
      <c r="E5432" s="1" t="s">
        <v>46</v>
      </c>
      <c r="F5432" s="1" t="s">
        <v>8238</v>
      </c>
      <c r="G5432" s="1" t="s">
        <v>8239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2844</v>
      </c>
      <c r="O5432" s="1" t="s">
        <v>42</v>
      </c>
      <c r="P5432" s="1" t="s">
        <v>86</v>
      </c>
      <c r="Q5432" s="1" t="s">
        <v>2845</v>
      </c>
      <c r="R5432" s="1">
        <v>4.0599999999999996</v>
      </c>
    </row>
    <row r="5433" spans="1:18" x14ac:dyDescent="0.25">
      <c r="A5433" s="1">
        <v>5433</v>
      </c>
      <c r="B5433" s="1" t="s">
        <v>8237</v>
      </c>
      <c r="C5433" s="2">
        <v>43394</v>
      </c>
      <c r="D5433" s="2">
        <v>43398</v>
      </c>
      <c r="E5433" s="1" t="s">
        <v>46</v>
      </c>
      <c r="F5433" s="1" t="s">
        <v>8238</v>
      </c>
      <c r="G5433" s="1" t="s">
        <v>8239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6232</v>
      </c>
      <c r="O5433" s="1" t="s">
        <v>42</v>
      </c>
      <c r="P5433" s="1" t="s">
        <v>71</v>
      </c>
      <c r="Q5433" s="1" t="s">
        <v>6233</v>
      </c>
      <c r="R5433" s="1">
        <v>6.22</v>
      </c>
    </row>
    <row r="5434" spans="1:18" x14ac:dyDescent="0.25">
      <c r="A5434" s="1">
        <v>5434</v>
      </c>
      <c r="B5434" s="1" t="s">
        <v>8240</v>
      </c>
      <c r="C5434" s="2">
        <v>43215</v>
      </c>
      <c r="D5434" s="2">
        <v>43219</v>
      </c>
      <c r="E5434" s="1" t="s">
        <v>46</v>
      </c>
      <c r="F5434" s="1" t="s">
        <v>3422</v>
      </c>
      <c r="G5434" s="1" t="s">
        <v>3423</v>
      </c>
      <c r="H5434" s="1" t="s">
        <v>22</v>
      </c>
      <c r="I5434" s="1" t="s">
        <v>23</v>
      </c>
      <c r="J5434" s="1" t="s">
        <v>8032</v>
      </c>
      <c r="K5434" s="1" t="s">
        <v>306</v>
      </c>
      <c r="L5434" s="1">
        <v>85224</v>
      </c>
      <c r="M5434" s="1" t="s">
        <v>40</v>
      </c>
      <c r="N5434" s="1" t="s">
        <v>135</v>
      </c>
      <c r="O5434" s="1" t="s">
        <v>42</v>
      </c>
      <c r="P5434" s="1" t="s">
        <v>64</v>
      </c>
      <c r="Q5434" s="1" t="s">
        <v>136</v>
      </c>
      <c r="R5434" s="1">
        <v>8.9</v>
      </c>
    </row>
    <row r="5435" spans="1:18" x14ac:dyDescent="0.25">
      <c r="A5435" s="1">
        <v>5435</v>
      </c>
      <c r="B5435" s="1" t="s">
        <v>8241</v>
      </c>
      <c r="C5435" s="2">
        <v>42662</v>
      </c>
      <c r="D5435" s="2">
        <v>42667</v>
      </c>
      <c r="E5435" s="1" t="s">
        <v>46</v>
      </c>
      <c r="F5435" s="1" t="s">
        <v>731</v>
      </c>
      <c r="G5435" s="1" t="s">
        <v>732</v>
      </c>
      <c r="H5435" s="1" t="s">
        <v>98</v>
      </c>
      <c r="I5435" s="1" t="s">
        <v>23</v>
      </c>
      <c r="J5435" s="1" t="s">
        <v>38</v>
      </c>
      <c r="K5435" s="1" t="s">
        <v>39</v>
      </c>
      <c r="L5435" s="1">
        <v>90008</v>
      </c>
      <c r="M5435" s="1" t="s">
        <v>40</v>
      </c>
      <c r="N5435" s="1" t="s">
        <v>8242</v>
      </c>
      <c r="O5435" s="1" t="s">
        <v>42</v>
      </c>
      <c r="P5435" s="1" t="s">
        <v>74</v>
      </c>
      <c r="Q5435" s="1" t="s">
        <v>8243</v>
      </c>
      <c r="R5435" s="3">
        <v>1640.7</v>
      </c>
    </row>
    <row r="5436" spans="1:18" x14ac:dyDescent="0.25">
      <c r="A5436" s="1">
        <v>5436</v>
      </c>
      <c r="B5436" s="1" t="s">
        <v>8241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1167</v>
      </c>
      <c r="O5436" s="1" t="s">
        <v>67</v>
      </c>
      <c r="P5436" s="1" t="s">
        <v>157</v>
      </c>
      <c r="Q5436" s="1" t="s">
        <v>1168</v>
      </c>
      <c r="R5436" s="1">
        <v>270</v>
      </c>
    </row>
    <row r="5437" spans="1:18" x14ac:dyDescent="0.25">
      <c r="A5437" s="1">
        <v>5437</v>
      </c>
      <c r="B5437" s="1" t="s">
        <v>8244</v>
      </c>
      <c r="C5437" s="2">
        <v>42190</v>
      </c>
      <c r="D5437" s="2">
        <v>42193</v>
      </c>
      <c r="E5437" s="1" t="s">
        <v>184</v>
      </c>
      <c r="F5437" s="1" t="s">
        <v>8193</v>
      </c>
      <c r="G5437" s="1" t="s">
        <v>8194</v>
      </c>
      <c r="H5437" s="1" t="s">
        <v>37</v>
      </c>
      <c r="I5437" s="1" t="s">
        <v>23</v>
      </c>
      <c r="J5437" s="1" t="s">
        <v>2290</v>
      </c>
      <c r="K5437" s="1" t="s">
        <v>50</v>
      </c>
      <c r="L5437" s="1">
        <v>32137</v>
      </c>
      <c r="M5437" s="1" t="s">
        <v>26</v>
      </c>
      <c r="N5437" s="1" t="s">
        <v>4486</v>
      </c>
      <c r="O5437" s="1" t="s">
        <v>28</v>
      </c>
      <c r="P5437" s="1" t="s">
        <v>61</v>
      </c>
      <c r="Q5437" s="1" t="s">
        <v>4487</v>
      </c>
      <c r="R5437" s="1">
        <v>19.52</v>
      </c>
    </row>
    <row r="5438" spans="1:18" x14ac:dyDescent="0.25">
      <c r="A5438" s="1">
        <v>5438</v>
      </c>
      <c r="B5438" s="1" t="s">
        <v>8244</v>
      </c>
      <c r="C5438" s="2">
        <v>42190</v>
      </c>
      <c r="D5438" s="2">
        <v>42193</v>
      </c>
      <c r="E5438" s="1" t="s">
        <v>184</v>
      </c>
      <c r="F5438" s="1" t="s">
        <v>8193</v>
      </c>
      <c r="G5438" s="1" t="s">
        <v>8194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6405</v>
      </c>
      <c r="O5438" s="1" t="s">
        <v>42</v>
      </c>
      <c r="P5438" s="1" t="s">
        <v>71</v>
      </c>
      <c r="Q5438" s="1" t="s">
        <v>6406</v>
      </c>
      <c r="R5438" s="1">
        <v>9.81</v>
      </c>
    </row>
    <row r="5439" spans="1:18" x14ac:dyDescent="0.25">
      <c r="A5439" s="1">
        <v>5439</v>
      </c>
      <c r="B5439" s="1" t="s">
        <v>8244</v>
      </c>
      <c r="C5439" s="2">
        <v>42190</v>
      </c>
      <c r="D5439" s="2">
        <v>42193</v>
      </c>
      <c r="E5439" s="1" t="s">
        <v>184</v>
      </c>
      <c r="F5439" s="1" t="s">
        <v>8193</v>
      </c>
      <c r="G5439" s="1" t="s">
        <v>8194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8245</v>
      </c>
      <c r="O5439" s="1" t="s">
        <v>28</v>
      </c>
      <c r="P5439" s="1" t="s">
        <v>61</v>
      </c>
      <c r="Q5439" s="1" t="s">
        <v>8246</v>
      </c>
      <c r="R5439" s="1">
        <v>213.22</v>
      </c>
    </row>
    <row r="5440" spans="1:18" x14ac:dyDescent="0.25">
      <c r="A5440" s="1">
        <v>5440</v>
      </c>
      <c r="B5440" s="1" t="s">
        <v>8247</v>
      </c>
      <c r="C5440" s="2">
        <v>42829</v>
      </c>
      <c r="D5440" s="2">
        <v>42834</v>
      </c>
      <c r="E5440" s="1" t="s">
        <v>46</v>
      </c>
      <c r="F5440" s="1" t="s">
        <v>6495</v>
      </c>
      <c r="G5440" s="1" t="s">
        <v>6496</v>
      </c>
      <c r="H5440" s="1" t="s">
        <v>22</v>
      </c>
      <c r="I5440" s="1" t="s">
        <v>23</v>
      </c>
      <c r="J5440" s="1" t="s">
        <v>262</v>
      </c>
      <c r="K5440" s="1" t="s">
        <v>263</v>
      </c>
      <c r="L5440" s="1">
        <v>10035</v>
      </c>
      <c r="M5440" s="1" t="s">
        <v>144</v>
      </c>
      <c r="N5440" s="1" t="s">
        <v>6372</v>
      </c>
      <c r="O5440" s="1" t="s">
        <v>42</v>
      </c>
      <c r="P5440" s="1" t="s">
        <v>71</v>
      </c>
      <c r="Q5440" s="1" t="s">
        <v>6373</v>
      </c>
      <c r="R5440" s="1">
        <v>588.78</v>
      </c>
    </row>
    <row r="5441" spans="1:18" x14ac:dyDescent="0.25">
      <c r="A5441" s="1">
        <v>5441</v>
      </c>
      <c r="B5441" s="1" t="s">
        <v>8248</v>
      </c>
      <c r="C5441" s="2">
        <v>43417</v>
      </c>
      <c r="D5441" s="2">
        <v>43422</v>
      </c>
      <c r="E5441" s="1" t="s">
        <v>19</v>
      </c>
      <c r="F5441" s="1" t="s">
        <v>5811</v>
      </c>
      <c r="G5441" s="1" t="s">
        <v>5812</v>
      </c>
      <c r="H5441" s="1" t="s">
        <v>22</v>
      </c>
      <c r="I5441" s="1" t="s">
        <v>23</v>
      </c>
      <c r="J5441" s="1" t="s">
        <v>8249</v>
      </c>
      <c r="K5441" s="1" t="s">
        <v>50</v>
      </c>
      <c r="L5441" s="1">
        <v>33458</v>
      </c>
      <c r="M5441" s="1" t="s">
        <v>26</v>
      </c>
      <c r="N5441" s="1" t="s">
        <v>2643</v>
      </c>
      <c r="O5441" s="1" t="s">
        <v>42</v>
      </c>
      <c r="P5441" s="1" t="s">
        <v>64</v>
      </c>
      <c r="Q5441" s="1" t="s">
        <v>2644</v>
      </c>
      <c r="R5441" s="1">
        <v>2.06</v>
      </c>
    </row>
    <row r="5442" spans="1:18" x14ac:dyDescent="0.25">
      <c r="A5442" s="1">
        <v>5442</v>
      </c>
      <c r="B5442" s="1" t="s">
        <v>8250</v>
      </c>
      <c r="C5442" s="2">
        <v>43352</v>
      </c>
      <c r="D5442" s="2">
        <v>43356</v>
      </c>
      <c r="E5442" s="1" t="s">
        <v>46</v>
      </c>
      <c r="F5442" s="1" t="s">
        <v>4047</v>
      </c>
      <c r="G5442" s="1" t="s">
        <v>4048</v>
      </c>
      <c r="H5442" s="1" t="s">
        <v>22</v>
      </c>
      <c r="I5442" s="1" t="s">
        <v>23</v>
      </c>
      <c r="J5442" s="1" t="s">
        <v>3947</v>
      </c>
      <c r="K5442" s="1" t="s">
        <v>306</v>
      </c>
      <c r="L5442" s="1">
        <v>85301</v>
      </c>
      <c r="M5442" s="1" t="s">
        <v>40</v>
      </c>
      <c r="N5442" s="1" t="s">
        <v>8251</v>
      </c>
      <c r="O5442" s="1" t="s">
        <v>42</v>
      </c>
      <c r="P5442" s="1" t="s">
        <v>86</v>
      </c>
      <c r="Q5442" s="1" t="s">
        <v>8252</v>
      </c>
      <c r="R5442" s="1">
        <v>6.37</v>
      </c>
    </row>
    <row r="5443" spans="1:18" x14ac:dyDescent="0.25">
      <c r="A5443" s="1">
        <v>5443</v>
      </c>
      <c r="B5443" s="1" t="s">
        <v>8253</v>
      </c>
      <c r="C5443" s="2">
        <v>42477</v>
      </c>
      <c r="D5443" s="2">
        <v>42483</v>
      </c>
      <c r="E5443" s="1" t="s">
        <v>46</v>
      </c>
      <c r="F5443" s="1" t="s">
        <v>2828</v>
      </c>
      <c r="G5443" s="1" t="s">
        <v>2829</v>
      </c>
      <c r="H5443" s="1" t="s">
        <v>22</v>
      </c>
      <c r="I5443" s="1" t="s">
        <v>23</v>
      </c>
      <c r="J5443" s="1" t="s">
        <v>262</v>
      </c>
      <c r="K5443" s="1" t="s">
        <v>263</v>
      </c>
      <c r="L5443" s="1">
        <v>10035</v>
      </c>
      <c r="M5443" s="1" t="s">
        <v>144</v>
      </c>
      <c r="N5443" s="1" t="s">
        <v>3024</v>
      </c>
      <c r="O5443" s="1" t="s">
        <v>67</v>
      </c>
      <c r="P5443" s="1" t="s">
        <v>157</v>
      </c>
      <c r="Q5443" s="1" t="s">
        <v>3025</v>
      </c>
      <c r="R5443" s="1">
        <v>99.6</v>
      </c>
    </row>
    <row r="5444" spans="1:18" x14ac:dyDescent="0.25">
      <c r="A5444" s="1">
        <v>5444</v>
      </c>
      <c r="B5444" s="1" t="s">
        <v>8253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4479</v>
      </c>
      <c r="O5444" s="1" t="s">
        <v>42</v>
      </c>
      <c r="P5444" s="1" t="s">
        <v>71</v>
      </c>
      <c r="Q5444" s="1" t="s">
        <v>4480</v>
      </c>
      <c r="R5444" s="1">
        <v>62.3</v>
      </c>
    </row>
    <row r="5445" spans="1:18" x14ac:dyDescent="0.25">
      <c r="A5445" s="1">
        <v>5445</v>
      </c>
      <c r="B5445" s="1" t="s">
        <v>8253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8254</v>
      </c>
      <c r="O5445" s="1" t="s">
        <v>42</v>
      </c>
      <c r="P5445" s="1" t="s">
        <v>64</v>
      </c>
      <c r="Q5445" s="1" t="s">
        <v>8255</v>
      </c>
      <c r="R5445" s="1">
        <v>10.71</v>
      </c>
    </row>
    <row r="5446" spans="1:18" x14ac:dyDescent="0.25">
      <c r="A5446" s="1">
        <v>5446</v>
      </c>
      <c r="B5446" s="1" t="s">
        <v>8256</v>
      </c>
      <c r="C5446" s="2">
        <v>42941</v>
      </c>
      <c r="D5446" s="2">
        <v>42945</v>
      </c>
      <c r="E5446" s="1" t="s">
        <v>46</v>
      </c>
      <c r="F5446" s="1" t="s">
        <v>2792</v>
      </c>
      <c r="G5446" s="1" t="s">
        <v>2793</v>
      </c>
      <c r="H5446" s="1" t="s">
        <v>98</v>
      </c>
      <c r="I5446" s="1" t="s">
        <v>23</v>
      </c>
      <c r="J5446" s="1" t="s">
        <v>180</v>
      </c>
      <c r="K5446" s="1" t="s">
        <v>100</v>
      </c>
      <c r="L5446" s="1">
        <v>77041</v>
      </c>
      <c r="M5446" s="1" t="s">
        <v>101</v>
      </c>
      <c r="N5446" s="1" t="s">
        <v>5038</v>
      </c>
      <c r="O5446" s="1" t="s">
        <v>42</v>
      </c>
      <c r="P5446" s="1" t="s">
        <v>169</v>
      </c>
      <c r="Q5446" s="1" t="s">
        <v>5039</v>
      </c>
      <c r="R5446" s="1">
        <v>20.94</v>
      </c>
    </row>
    <row r="5447" spans="1:18" x14ac:dyDescent="0.25">
      <c r="A5447" s="1">
        <v>5447</v>
      </c>
      <c r="B5447" s="1" t="s">
        <v>8257</v>
      </c>
      <c r="C5447" s="2">
        <v>42973</v>
      </c>
      <c r="D5447" s="2">
        <v>42978</v>
      </c>
      <c r="E5447" s="1" t="s">
        <v>46</v>
      </c>
      <c r="F5447" s="1" t="s">
        <v>957</v>
      </c>
      <c r="G5447" s="1" t="s">
        <v>958</v>
      </c>
      <c r="H5447" s="1" t="s">
        <v>37</v>
      </c>
      <c r="I5447" s="1" t="s">
        <v>23</v>
      </c>
      <c r="J5447" s="1" t="s">
        <v>262</v>
      </c>
      <c r="K5447" s="1" t="s">
        <v>263</v>
      </c>
      <c r="L5447" s="1">
        <v>10035</v>
      </c>
      <c r="M5447" s="1" t="s">
        <v>144</v>
      </c>
      <c r="N5447" s="1" t="s">
        <v>3479</v>
      </c>
      <c r="O5447" s="1" t="s">
        <v>67</v>
      </c>
      <c r="P5447" s="1" t="s">
        <v>68</v>
      </c>
      <c r="Q5447" s="1" t="s">
        <v>3480</v>
      </c>
      <c r="R5447" s="1">
        <v>33</v>
      </c>
    </row>
    <row r="5448" spans="1:18" x14ac:dyDescent="0.25">
      <c r="A5448" s="1">
        <v>5448</v>
      </c>
      <c r="B5448" s="1" t="s">
        <v>8257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4952</v>
      </c>
      <c r="O5448" s="1" t="s">
        <v>67</v>
      </c>
      <c r="P5448" s="1" t="s">
        <v>157</v>
      </c>
      <c r="Q5448" s="1" t="s">
        <v>4953</v>
      </c>
      <c r="R5448" s="1">
        <v>249.95</v>
      </c>
    </row>
    <row r="5449" spans="1:18" x14ac:dyDescent="0.25">
      <c r="A5449" s="1">
        <v>5449</v>
      </c>
      <c r="B5449" s="1" t="s">
        <v>8258</v>
      </c>
      <c r="C5449" s="2">
        <v>42259</v>
      </c>
      <c r="D5449" s="2">
        <v>42266</v>
      </c>
      <c r="E5449" s="1" t="s">
        <v>46</v>
      </c>
      <c r="F5449" s="1" t="s">
        <v>5742</v>
      </c>
      <c r="G5449" s="1" t="s">
        <v>5743</v>
      </c>
      <c r="H5449" s="1" t="s">
        <v>98</v>
      </c>
      <c r="I5449" s="1" t="s">
        <v>23</v>
      </c>
      <c r="J5449" s="1" t="s">
        <v>4534</v>
      </c>
      <c r="K5449" s="1" t="s">
        <v>4535</v>
      </c>
      <c r="L5449" s="1">
        <v>66062</v>
      </c>
      <c r="M5449" s="1" t="s">
        <v>101</v>
      </c>
      <c r="N5449" s="1" t="s">
        <v>5899</v>
      </c>
      <c r="O5449" s="1" t="s">
        <v>42</v>
      </c>
      <c r="P5449" s="1" t="s">
        <v>575</v>
      </c>
      <c r="Q5449" s="1" t="s">
        <v>5900</v>
      </c>
      <c r="R5449" s="1">
        <v>357.93</v>
      </c>
    </row>
    <row r="5450" spans="1:18" x14ac:dyDescent="0.25">
      <c r="A5450" s="1">
        <v>5450</v>
      </c>
      <c r="B5450" s="1" t="s">
        <v>8258</v>
      </c>
      <c r="C5450" s="2">
        <v>42259</v>
      </c>
      <c r="D5450" s="2">
        <v>42266</v>
      </c>
      <c r="E5450" s="1" t="s">
        <v>46</v>
      </c>
      <c r="F5450" s="1" t="s">
        <v>5742</v>
      </c>
      <c r="G5450" s="1" t="s">
        <v>5743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7687</v>
      </c>
      <c r="O5450" s="1" t="s">
        <v>67</v>
      </c>
      <c r="P5450" s="1" t="s">
        <v>157</v>
      </c>
      <c r="Q5450" s="1" t="s">
        <v>7688</v>
      </c>
      <c r="R5450" s="1">
        <v>57.4</v>
      </c>
    </row>
    <row r="5451" spans="1:18" x14ac:dyDescent="0.25">
      <c r="A5451" s="1">
        <v>5451</v>
      </c>
      <c r="B5451" s="1" t="s">
        <v>8258</v>
      </c>
      <c r="C5451" s="2">
        <v>42259</v>
      </c>
      <c r="D5451" s="2">
        <v>42266</v>
      </c>
      <c r="E5451" s="1" t="s">
        <v>46</v>
      </c>
      <c r="F5451" s="1" t="s">
        <v>5742</v>
      </c>
      <c r="G5451" s="1" t="s">
        <v>5743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3482</v>
      </c>
      <c r="O5451" s="1" t="s">
        <v>42</v>
      </c>
      <c r="P5451" s="1" t="s">
        <v>71</v>
      </c>
      <c r="Q5451" s="1" t="s">
        <v>3483</v>
      </c>
      <c r="R5451" s="1">
        <v>331.96</v>
      </c>
    </row>
    <row r="5452" spans="1:18" x14ac:dyDescent="0.25">
      <c r="A5452" s="1">
        <v>5452</v>
      </c>
      <c r="B5452" s="1" t="s">
        <v>8258</v>
      </c>
      <c r="C5452" s="2">
        <v>42259</v>
      </c>
      <c r="D5452" s="2">
        <v>42266</v>
      </c>
      <c r="E5452" s="1" t="s">
        <v>46</v>
      </c>
      <c r="F5452" s="1" t="s">
        <v>5742</v>
      </c>
      <c r="G5452" s="1" t="s">
        <v>5743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6337</v>
      </c>
      <c r="O5452" s="1" t="s">
        <v>28</v>
      </c>
      <c r="P5452" s="1" t="s">
        <v>61</v>
      </c>
      <c r="Q5452" s="1" t="s">
        <v>6338</v>
      </c>
      <c r="R5452" s="1">
        <v>40.56</v>
      </c>
    </row>
    <row r="5453" spans="1:18" x14ac:dyDescent="0.25">
      <c r="A5453" s="1">
        <v>5453</v>
      </c>
      <c r="B5453" s="1" t="s">
        <v>8259</v>
      </c>
      <c r="C5453" s="2">
        <v>42938</v>
      </c>
      <c r="D5453" s="2">
        <v>42945</v>
      </c>
      <c r="E5453" s="1" t="s">
        <v>46</v>
      </c>
      <c r="F5453" s="1" t="s">
        <v>5343</v>
      </c>
      <c r="G5453" s="1" t="s">
        <v>5344</v>
      </c>
      <c r="H5453" s="1" t="s">
        <v>98</v>
      </c>
      <c r="I5453" s="1" t="s">
        <v>23</v>
      </c>
      <c r="J5453" s="1" t="s">
        <v>5475</v>
      </c>
      <c r="K5453" s="1" t="s">
        <v>1392</v>
      </c>
      <c r="L5453" s="1">
        <v>89431</v>
      </c>
      <c r="M5453" s="1" t="s">
        <v>40</v>
      </c>
      <c r="N5453" s="1" t="s">
        <v>2375</v>
      </c>
      <c r="O5453" s="1" t="s">
        <v>42</v>
      </c>
      <c r="P5453" s="1" t="s">
        <v>575</v>
      </c>
      <c r="Q5453" s="1" t="s">
        <v>2376</v>
      </c>
      <c r="R5453" s="1">
        <v>86.2</v>
      </c>
    </row>
    <row r="5454" spans="1:18" x14ac:dyDescent="0.25">
      <c r="A5454" s="1">
        <v>5454</v>
      </c>
      <c r="B5454" s="1" t="s">
        <v>8260</v>
      </c>
      <c r="C5454" s="2">
        <v>43239</v>
      </c>
      <c r="D5454" s="2">
        <v>43243</v>
      </c>
      <c r="E5454" s="1" t="s">
        <v>46</v>
      </c>
      <c r="F5454" s="1" t="s">
        <v>5293</v>
      </c>
      <c r="G5454" s="1" t="s">
        <v>5294</v>
      </c>
      <c r="H5454" s="1" t="s">
        <v>37</v>
      </c>
      <c r="I5454" s="1" t="s">
        <v>23</v>
      </c>
      <c r="J5454" s="1" t="s">
        <v>3105</v>
      </c>
      <c r="K5454" s="1" t="s">
        <v>207</v>
      </c>
      <c r="L5454" s="1">
        <v>61107</v>
      </c>
      <c r="M5454" s="1" t="s">
        <v>101</v>
      </c>
      <c r="N5454" s="1" t="s">
        <v>6981</v>
      </c>
      <c r="O5454" s="1" t="s">
        <v>42</v>
      </c>
      <c r="P5454" s="1" t="s">
        <v>86</v>
      </c>
      <c r="Q5454" s="1" t="s">
        <v>6982</v>
      </c>
      <c r="R5454" s="1">
        <v>38.020000000000003</v>
      </c>
    </row>
    <row r="5455" spans="1:18" x14ac:dyDescent="0.25">
      <c r="A5455" s="1">
        <v>5455</v>
      </c>
      <c r="B5455" s="1" t="s">
        <v>8261</v>
      </c>
      <c r="C5455" s="2">
        <v>43218</v>
      </c>
      <c r="D5455" s="2">
        <v>43222</v>
      </c>
      <c r="E5455" s="1" t="s">
        <v>46</v>
      </c>
      <c r="F5455" s="1" t="s">
        <v>1780</v>
      </c>
      <c r="G5455" s="1" t="s">
        <v>1781</v>
      </c>
      <c r="H5455" s="1" t="s">
        <v>37</v>
      </c>
      <c r="I5455" s="1" t="s">
        <v>23</v>
      </c>
      <c r="J5455" s="1" t="s">
        <v>142</v>
      </c>
      <c r="K5455" s="1" t="s">
        <v>143</v>
      </c>
      <c r="L5455" s="1">
        <v>19143</v>
      </c>
      <c r="M5455" s="1" t="s">
        <v>144</v>
      </c>
      <c r="N5455" s="1" t="s">
        <v>1825</v>
      </c>
      <c r="O5455" s="1" t="s">
        <v>42</v>
      </c>
      <c r="P5455" s="1" t="s">
        <v>55</v>
      </c>
      <c r="Q5455" s="1" t="s">
        <v>1826</v>
      </c>
      <c r="R5455" s="1">
        <v>8.3800000000000008</v>
      </c>
    </row>
    <row r="5456" spans="1:18" x14ac:dyDescent="0.25">
      <c r="A5456" s="1">
        <v>5456</v>
      </c>
      <c r="B5456" s="1" t="s">
        <v>8261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124</v>
      </c>
      <c r="O5456" s="1" t="s">
        <v>42</v>
      </c>
      <c r="P5456" s="1" t="s">
        <v>64</v>
      </c>
      <c r="Q5456" s="1" t="s">
        <v>125</v>
      </c>
      <c r="R5456" s="1">
        <v>6.85</v>
      </c>
    </row>
    <row r="5457" spans="1:18" x14ac:dyDescent="0.25">
      <c r="A5457" s="1">
        <v>5457</v>
      </c>
      <c r="B5457" s="1" t="s">
        <v>8262</v>
      </c>
      <c r="C5457" s="2">
        <v>43463</v>
      </c>
      <c r="D5457" s="2">
        <v>43467</v>
      </c>
      <c r="E5457" s="1" t="s">
        <v>46</v>
      </c>
      <c r="F5457" s="1" t="s">
        <v>803</v>
      </c>
      <c r="G5457" s="1" t="s">
        <v>804</v>
      </c>
      <c r="H5457" s="1" t="s">
        <v>22</v>
      </c>
      <c r="I5457" s="1" t="s">
        <v>23</v>
      </c>
      <c r="J5457" s="1" t="s">
        <v>2536</v>
      </c>
      <c r="K5457" s="1" t="s">
        <v>92</v>
      </c>
      <c r="L5457" s="1">
        <v>98026</v>
      </c>
      <c r="M5457" s="1" t="s">
        <v>40</v>
      </c>
      <c r="N5457" s="1" t="s">
        <v>8263</v>
      </c>
      <c r="O5457" s="1" t="s">
        <v>42</v>
      </c>
      <c r="P5457" s="1" t="s">
        <v>265</v>
      </c>
      <c r="Q5457" s="1" t="s">
        <v>8264</v>
      </c>
      <c r="R5457" s="1">
        <v>19.600000000000001</v>
      </c>
    </row>
    <row r="5458" spans="1:18" x14ac:dyDescent="0.25">
      <c r="A5458" s="1">
        <v>5458</v>
      </c>
      <c r="B5458" s="1" t="s">
        <v>8262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4745</v>
      </c>
      <c r="O5458" s="1" t="s">
        <v>28</v>
      </c>
      <c r="P5458" s="1" t="s">
        <v>61</v>
      </c>
      <c r="Q5458" s="1" t="s">
        <v>4746</v>
      </c>
      <c r="R5458" s="1">
        <v>68.459999999999994</v>
      </c>
    </row>
    <row r="5459" spans="1:18" x14ac:dyDescent="0.25">
      <c r="A5459" s="1">
        <v>5459</v>
      </c>
      <c r="B5459" s="1" t="s">
        <v>8265</v>
      </c>
      <c r="C5459" s="2">
        <v>43347</v>
      </c>
      <c r="D5459" s="2">
        <v>43349</v>
      </c>
      <c r="E5459" s="1" t="s">
        <v>19</v>
      </c>
      <c r="F5459" s="1" t="s">
        <v>107</v>
      </c>
      <c r="G5459" s="1" t="s">
        <v>108</v>
      </c>
      <c r="H5459" s="1" t="s">
        <v>22</v>
      </c>
      <c r="I5459" s="1" t="s">
        <v>23</v>
      </c>
      <c r="J5459" s="1" t="s">
        <v>123</v>
      </c>
      <c r="K5459" s="1" t="s">
        <v>39</v>
      </c>
      <c r="L5459" s="1">
        <v>94122</v>
      </c>
      <c r="M5459" s="1" t="s">
        <v>40</v>
      </c>
      <c r="N5459" s="1" t="s">
        <v>2966</v>
      </c>
      <c r="O5459" s="1" t="s">
        <v>42</v>
      </c>
      <c r="P5459" s="1" t="s">
        <v>71</v>
      </c>
      <c r="Q5459" s="1" t="s">
        <v>2967</v>
      </c>
      <c r="R5459" s="1">
        <v>13.34</v>
      </c>
    </row>
    <row r="5460" spans="1:18" x14ac:dyDescent="0.25">
      <c r="A5460" s="1">
        <v>5460</v>
      </c>
      <c r="B5460" s="1" t="s">
        <v>8265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8266</v>
      </c>
      <c r="O5460" s="1" t="s">
        <v>28</v>
      </c>
      <c r="P5460" s="1" t="s">
        <v>52</v>
      </c>
      <c r="Q5460" s="1" t="s">
        <v>8267</v>
      </c>
      <c r="R5460" s="3">
        <v>1478.27</v>
      </c>
    </row>
    <row r="5461" spans="1:18" x14ac:dyDescent="0.25">
      <c r="A5461" s="1">
        <v>5461</v>
      </c>
      <c r="B5461" s="1" t="s">
        <v>8268</v>
      </c>
      <c r="C5461" s="2">
        <v>42084</v>
      </c>
      <c r="D5461" s="2">
        <v>42088</v>
      </c>
      <c r="E5461" s="1" t="s">
        <v>46</v>
      </c>
      <c r="F5461" s="1" t="s">
        <v>1142</v>
      </c>
      <c r="G5461" s="1" t="s">
        <v>1143</v>
      </c>
      <c r="H5461" s="1" t="s">
        <v>37</v>
      </c>
      <c r="I5461" s="1" t="s">
        <v>23</v>
      </c>
      <c r="J5461" s="1" t="s">
        <v>2488</v>
      </c>
      <c r="K5461" s="1" t="s">
        <v>84</v>
      </c>
      <c r="L5461" s="1">
        <v>28806</v>
      </c>
      <c r="M5461" s="1" t="s">
        <v>26</v>
      </c>
      <c r="N5461" s="1" t="s">
        <v>6451</v>
      </c>
      <c r="O5461" s="1" t="s">
        <v>42</v>
      </c>
      <c r="P5461" s="1" t="s">
        <v>55</v>
      </c>
      <c r="Q5461" s="1" t="s">
        <v>6452</v>
      </c>
      <c r="R5461" s="1">
        <v>16.27</v>
      </c>
    </row>
    <row r="5462" spans="1:18" x14ac:dyDescent="0.25">
      <c r="A5462" s="1">
        <v>5462</v>
      </c>
      <c r="B5462" s="1" t="s">
        <v>8269</v>
      </c>
      <c r="C5462" s="2">
        <v>43371</v>
      </c>
      <c r="D5462" s="2">
        <v>43377</v>
      </c>
      <c r="E5462" s="1" t="s">
        <v>46</v>
      </c>
      <c r="F5462" s="1" t="s">
        <v>1970</v>
      </c>
      <c r="G5462" s="1" t="s">
        <v>1971</v>
      </c>
      <c r="H5462" s="1" t="s">
        <v>22</v>
      </c>
      <c r="I5462" s="1" t="s">
        <v>23</v>
      </c>
      <c r="J5462" s="1" t="s">
        <v>38</v>
      </c>
      <c r="K5462" s="1" t="s">
        <v>39</v>
      </c>
      <c r="L5462" s="1">
        <v>90032</v>
      </c>
      <c r="M5462" s="1" t="s">
        <v>40</v>
      </c>
      <c r="N5462" s="1" t="s">
        <v>255</v>
      </c>
      <c r="O5462" s="1" t="s">
        <v>28</v>
      </c>
      <c r="P5462" s="1" t="s">
        <v>61</v>
      </c>
      <c r="Q5462" s="1" t="s">
        <v>256</v>
      </c>
      <c r="R5462" s="1">
        <v>9.24</v>
      </c>
    </row>
    <row r="5463" spans="1:18" x14ac:dyDescent="0.25">
      <c r="A5463" s="1">
        <v>5463</v>
      </c>
      <c r="B5463" s="1" t="s">
        <v>8270</v>
      </c>
      <c r="C5463" s="2">
        <v>42023</v>
      </c>
      <c r="D5463" s="2">
        <v>42024</v>
      </c>
      <c r="E5463" s="1" t="s">
        <v>184</v>
      </c>
      <c r="F5463" s="1" t="s">
        <v>2964</v>
      </c>
      <c r="G5463" s="1" t="s">
        <v>2965</v>
      </c>
      <c r="H5463" s="1" t="s">
        <v>22</v>
      </c>
      <c r="I5463" s="1" t="s">
        <v>23</v>
      </c>
      <c r="J5463" s="1" t="s">
        <v>619</v>
      </c>
      <c r="K5463" s="1" t="s">
        <v>306</v>
      </c>
      <c r="L5463" s="1">
        <v>85254</v>
      </c>
      <c r="M5463" s="1" t="s">
        <v>40</v>
      </c>
      <c r="N5463" s="1" t="s">
        <v>3246</v>
      </c>
      <c r="O5463" s="1" t="s">
        <v>42</v>
      </c>
      <c r="P5463" s="1" t="s">
        <v>71</v>
      </c>
      <c r="Q5463" s="1" t="s">
        <v>3247</v>
      </c>
      <c r="R5463" s="1">
        <v>32.340000000000003</v>
      </c>
    </row>
    <row r="5464" spans="1:18" x14ac:dyDescent="0.25">
      <c r="A5464" s="1">
        <v>5464</v>
      </c>
      <c r="B5464" s="1" t="s">
        <v>8270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695</v>
      </c>
      <c r="O5464" s="1" t="s">
        <v>42</v>
      </c>
      <c r="P5464" s="1" t="s">
        <v>86</v>
      </c>
      <c r="Q5464" s="1" t="s">
        <v>5375</v>
      </c>
      <c r="R5464" s="1">
        <v>56.06</v>
      </c>
    </row>
    <row r="5465" spans="1:18" x14ac:dyDescent="0.25">
      <c r="A5465" s="1">
        <v>5465</v>
      </c>
      <c r="B5465" s="1" t="s">
        <v>8270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501</v>
      </c>
      <c r="O5465" s="1" t="s">
        <v>42</v>
      </c>
      <c r="P5465" s="1" t="s">
        <v>169</v>
      </c>
      <c r="Q5465" s="1" t="s">
        <v>502</v>
      </c>
      <c r="R5465" s="1">
        <v>108.72</v>
      </c>
    </row>
    <row r="5466" spans="1:18" x14ac:dyDescent="0.25">
      <c r="A5466" s="1">
        <v>5466</v>
      </c>
      <c r="B5466" s="1" t="s">
        <v>8270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1444</v>
      </c>
      <c r="O5466" s="1" t="s">
        <v>28</v>
      </c>
      <c r="P5466" s="1" t="s">
        <v>29</v>
      </c>
      <c r="Q5466" s="1" t="s">
        <v>1445</v>
      </c>
      <c r="R5466" s="1">
        <v>181.47</v>
      </c>
    </row>
    <row r="5467" spans="1:18" x14ac:dyDescent="0.25">
      <c r="A5467" s="1">
        <v>5467</v>
      </c>
      <c r="B5467" s="1" t="s">
        <v>8271</v>
      </c>
      <c r="C5467" s="2">
        <v>42049</v>
      </c>
      <c r="D5467" s="2">
        <v>42054</v>
      </c>
      <c r="E5467" s="1" t="s">
        <v>19</v>
      </c>
      <c r="F5467" s="1" t="s">
        <v>3873</v>
      </c>
      <c r="G5467" s="1" t="s">
        <v>3874</v>
      </c>
      <c r="H5467" s="1" t="s">
        <v>22</v>
      </c>
      <c r="I5467" s="1" t="s">
        <v>23</v>
      </c>
      <c r="J5467" s="1" t="s">
        <v>180</v>
      </c>
      <c r="K5467" s="1" t="s">
        <v>100</v>
      </c>
      <c r="L5467" s="1">
        <v>77095</v>
      </c>
      <c r="M5467" s="1" t="s">
        <v>101</v>
      </c>
      <c r="N5467" s="1" t="s">
        <v>3719</v>
      </c>
      <c r="O5467" s="1" t="s">
        <v>42</v>
      </c>
      <c r="P5467" s="1" t="s">
        <v>86</v>
      </c>
      <c r="Q5467" s="1" t="s">
        <v>3720</v>
      </c>
      <c r="R5467" s="1">
        <v>16.18</v>
      </c>
    </row>
    <row r="5468" spans="1:18" x14ac:dyDescent="0.25">
      <c r="A5468" s="1">
        <v>5468</v>
      </c>
      <c r="B5468" s="1" t="s">
        <v>8272</v>
      </c>
      <c r="C5468" s="2">
        <v>42895</v>
      </c>
      <c r="D5468" s="2">
        <v>42900</v>
      </c>
      <c r="E5468" s="1" t="s">
        <v>46</v>
      </c>
      <c r="F5468" s="1" t="s">
        <v>1773</v>
      </c>
      <c r="G5468" s="1" t="s">
        <v>1774</v>
      </c>
      <c r="H5468" s="1" t="s">
        <v>22</v>
      </c>
      <c r="I5468" s="1" t="s">
        <v>23</v>
      </c>
      <c r="J5468" s="1" t="s">
        <v>123</v>
      </c>
      <c r="K5468" s="1" t="s">
        <v>39</v>
      </c>
      <c r="L5468" s="1">
        <v>94109</v>
      </c>
      <c r="M5468" s="1" t="s">
        <v>40</v>
      </c>
      <c r="N5468" s="1" t="s">
        <v>145</v>
      </c>
      <c r="O5468" s="1" t="s">
        <v>28</v>
      </c>
      <c r="P5468" s="1" t="s">
        <v>32</v>
      </c>
      <c r="Q5468" s="1" t="s">
        <v>146</v>
      </c>
      <c r="R5468" s="1">
        <v>122.35</v>
      </c>
    </row>
    <row r="5469" spans="1:18" x14ac:dyDescent="0.25">
      <c r="A5469" s="1">
        <v>5469</v>
      </c>
      <c r="B5469" s="1" t="s">
        <v>8273</v>
      </c>
      <c r="C5469" s="2">
        <v>42273</v>
      </c>
      <c r="D5469" s="2">
        <v>42274</v>
      </c>
      <c r="E5469" s="1" t="s">
        <v>184</v>
      </c>
      <c r="F5469" s="1" t="s">
        <v>5103</v>
      </c>
      <c r="G5469" s="1" t="s">
        <v>5104</v>
      </c>
      <c r="H5469" s="1" t="s">
        <v>98</v>
      </c>
      <c r="I5469" s="1" t="s">
        <v>23</v>
      </c>
      <c r="J5469" s="1" t="s">
        <v>946</v>
      </c>
      <c r="K5469" s="1" t="s">
        <v>39</v>
      </c>
      <c r="L5469" s="1">
        <v>92105</v>
      </c>
      <c r="M5469" s="1" t="s">
        <v>40</v>
      </c>
      <c r="N5469" s="1" t="s">
        <v>31</v>
      </c>
      <c r="O5469" s="1" t="s">
        <v>28</v>
      </c>
      <c r="P5469" s="1" t="s">
        <v>32</v>
      </c>
      <c r="Q5469" s="1" t="s">
        <v>33</v>
      </c>
      <c r="R5469" s="1">
        <v>585.54999999999995</v>
      </c>
    </row>
    <row r="5470" spans="1:18" x14ac:dyDescent="0.25">
      <c r="A5470" s="1">
        <v>5470</v>
      </c>
      <c r="B5470" s="1" t="s">
        <v>8273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3816</v>
      </c>
      <c r="O5470" s="1" t="s">
        <v>42</v>
      </c>
      <c r="P5470" s="1" t="s">
        <v>86</v>
      </c>
      <c r="Q5470" s="1" t="s">
        <v>3817</v>
      </c>
      <c r="R5470" s="1">
        <v>19.440000000000001</v>
      </c>
    </row>
    <row r="5471" spans="1:18" x14ac:dyDescent="0.25">
      <c r="A5471" s="1">
        <v>5471</v>
      </c>
      <c r="B5471" s="1" t="s">
        <v>8274</v>
      </c>
      <c r="C5471" s="2">
        <v>42885</v>
      </c>
      <c r="D5471" s="2">
        <v>42890</v>
      </c>
      <c r="E5471" s="1" t="s">
        <v>46</v>
      </c>
      <c r="F5471" s="1" t="s">
        <v>5229</v>
      </c>
      <c r="G5471" s="1" t="s">
        <v>5230</v>
      </c>
      <c r="H5471" s="1" t="s">
        <v>22</v>
      </c>
      <c r="I5471" s="1" t="s">
        <v>23</v>
      </c>
      <c r="J5471" s="1" t="s">
        <v>777</v>
      </c>
      <c r="K5471" s="1" t="s">
        <v>494</v>
      </c>
      <c r="L5471" s="1">
        <v>45011</v>
      </c>
      <c r="M5471" s="1" t="s">
        <v>144</v>
      </c>
      <c r="N5471" s="1" t="s">
        <v>5166</v>
      </c>
      <c r="O5471" s="1" t="s">
        <v>42</v>
      </c>
      <c r="P5471" s="1" t="s">
        <v>74</v>
      </c>
      <c r="Q5471" s="1" t="s">
        <v>5167</v>
      </c>
      <c r="R5471" s="1">
        <v>123.92</v>
      </c>
    </row>
    <row r="5472" spans="1:18" x14ac:dyDescent="0.25">
      <c r="A5472" s="1">
        <v>5472</v>
      </c>
      <c r="B5472" s="1" t="s">
        <v>8275</v>
      </c>
      <c r="C5472" s="2">
        <v>43453</v>
      </c>
      <c r="D5472" s="2">
        <v>43457</v>
      </c>
      <c r="E5472" s="1" t="s">
        <v>46</v>
      </c>
      <c r="F5472" s="1" t="s">
        <v>6537</v>
      </c>
      <c r="G5472" s="1" t="s">
        <v>6538</v>
      </c>
      <c r="H5472" s="1" t="s">
        <v>22</v>
      </c>
      <c r="I5472" s="1" t="s">
        <v>23</v>
      </c>
      <c r="J5472" s="1" t="s">
        <v>1722</v>
      </c>
      <c r="K5472" s="1" t="s">
        <v>453</v>
      </c>
      <c r="L5472" s="1">
        <v>80134</v>
      </c>
      <c r="M5472" s="1" t="s">
        <v>40</v>
      </c>
      <c r="N5472" s="1" t="s">
        <v>6596</v>
      </c>
      <c r="O5472" s="1" t="s">
        <v>28</v>
      </c>
      <c r="P5472" s="1" t="s">
        <v>61</v>
      </c>
      <c r="Q5472" s="1" t="s">
        <v>6597</v>
      </c>
      <c r="R5472" s="1">
        <v>13.36</v>
      </c>
    </row>
    <row r="5473" spans="1:18" x14ac:dyDescent="0.25">
      <c r="A5473" s="1">
        <v>5473</v>
      </c>
      <c r="B5473" s="1" t="s">
        <v>8275</v>
      </c>
      <c r="C5473" s="2">
        <v>43453</v>
      </c>
      <c r="D5473" s="2">
        <v>43457</v>
      </c>
      <c r="E5473" s="1" t="s">
        <v>46</v>
      </c>
      <c r="F5473" s="1" t="s">
        <v>6537</v>
      </c>
      <c r="G5473" s="1" t="s">
        <v>6538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4668</v>
      </c>
      <c r="O5473" s="1" t="s">
        <v>42</v>
      </c>
      <c r="P5473" s="1" t="s">
        <v>55</v>
      </c>
      <c r="Q5473" s="1" t="s">
        <v>4669</v>
      </c>
      <c r="R5473" s="1">
        <v>78.260000000000005</v>
      </c>
    </row>
    <row r="5474" spans="1:18" x14ac:dyDescent="0.25">
      <c r="A5474" s="1">
        <v>5474</v>
      </c>
      <c r="B5474" s="1" t="s">
        <v>8275</v>
      </c>
      <c r="C5474" s="2">
        <v>43453</v>
      </c>
      <c r="D5474" s="2">
        <v>43457</v>
      </c>
      <c r="E5474" s="1" t="s">
        <v>46</v>
      </c>
      <c r="F5474" s="1" t="s">
        <v>6537</v>
      </c>
      <c r="G5474" s="1" t="s">
        <v>6538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4796</v>
      </c>
      <c r="O5474" s="1" t="s">
        <v>28</v>
      </c>
      <c r="P5474" s="1" t="s">
        <v>29</v>
      </c>
      <c r="Q5474" s="1" t="s">
        <v>4797</v>
      </c>
      <c r="R5474" s="1">
        <v>102.02</v>
      </c>
    </row>
    <row r="5475" spans="1:18" x14ac:dyDescent="0.25">
      <c r="A5475" s="1">
        <v>5475</v>
      </c>
      <c r="B5475" s="1" t="s">
        <v>8276</v>
      </c>
      <c r="C5475" s="2">
        <v>43460</v>
      </c>
      <c r="D5475" s="2">
        <v>43460</v>
      </c>
      <c r="E5475" s="1" t="s">
        <v>1289</v>
      </c>
      <c r="F5475" s="1" t="s">
        <v>2395</v>
      </c>
      <c r="G5475" s="1" t="s">
        <v>2396</v>
      </c>
      <c r="H5475" s="1" t="s">
        <v>37</v>
      </c>
      <c r="I5475" s="1" t="s">
        <v>23</v>
      </c>
      <c r="J5475" s="1" t="s">
        <v>133</v>
      </c>
      <c r="K5475" s="1" t="s">
        <v>134</v>
      </c>
      <c r="L5475" s="1">
        <v>68025</v>
      </c>
      <c r="M5475" s="1" t="s">
        <v>101</v>
      </c>
      <c r="N5475" s="1" t="s">
        <v>1770</v>
      </c>
      <c r="O5475" s="1" t="s">
        <v>42</v>
      </c>
      <c r="P5475" s="1" t="s">
        <v>55</v>
      </c>
      <c r="Q5475" s="1" t="s">
        <v>1771</v>
      </c>
      <c r="R5475" s="1">
        <v>750.68</v>
      </c>
    </row>
    <row r="5476" spans="1:18" x14ac:dyDescent="0.25">
      <c r="A5476" s="1">
        <v>5476</v>
      </c>
      <c r="B5476" s="1" t="s">
        <v>8277</v>
      </c>
      <c r="C5476" s="2">
        <v>43266</v>
      </c>
      <c r="D5476" s="2">
        <v>43269</v>
      </c>
      <c r="E5476" s="1" t="s">
        <v>184</v>
      </c>
      <c r="F5476" s="1" t="s">
        <v>5933</v>
      </c>
      <c r="G5476" s="1" t="s">
        <v>5934</v>
      </c>
      <c r="H5476" s="1" t="s">
        <v>98</v>
      </c>
      <c r="I5476" s="1" t="s">
        <v>23</v>
      </c>
      <c r="J5476" s="1" t="s">
        <v>6371</v>
      </c>
      <c r="K5476" s="1" t="s">
        <v>225</v>
      </c>
      <c r="L5476" s="1">
        <v>55369</v>
      </c>
      <c r="M5476" s="1" t="s">
        <v>101</v>
      </c>
      <c r="N5476" s="1" t="s">
        <v>2254</v>
      </c>
      <c r="O5476" s="1" t="s">
        <v>42</v>
      </c>
      <c r="P5476" s="1" t="s">
        <v>43</v>
      </c>
      <c r="Q5476" s="1" t="s">
        <v>2255</v>
      </c>
      <c r="R5476" s="1">
        <v>44.4</v>
      </c>
    </row>
    <row r="5477" spans="1:18" x14ac:dyDescent="0.25">
      <c r="A5477" s="1">
        <v>5477</v>
      </c>
      <c r="B5477" s="1" t="s">
        <v>8277</v>
      </c>
      <c r="C5477" s="2">
        <v>43266</v>
      </c>
      <c r="D5477" s="2">
        <v>43269</v>
      </c>
      <c r="E5477" s="1" t="s">
        <v>184</v>
      </c>
      <c r="F5477" s="1" t="s">
        <v>5933</v>
      </c>
      <c r="G5477" s="1" t="s">
        <v>5934</v>
      </c>
      <c r="H5477" s="1" t="s">
        <v>98</v>
      </c>
      <c r="I5477" s="1" t="s">
        <v>23</v>
      </c>
      <c r="J5477" s="1" t="s">
        <v>6371</v>
      </c>
      <c r="K5477" s="1" t="s">
        <v>225</v>
      </c>
      <c r="L5477" s="1">
        <v>55369</v>
      </c>
      <c r="M5477" s="1" t="s">
        <v>101</v>
      </c>
      <c r="N5477" s="1" t="s">
        <v>4110</v>
      </c>
      <c r="O5477" s="1" t="s">
        <v>42</v>
      </c>
      <c r="P5477" s="1" t="s">
        <v>55</v>
      </c>
      <c r="Q5477" s="1" t="s">
        <v>4111</v>
      </c>
      <c r="R5477" s="1">
        <v>84.55</v>
      </c>
    </row>
    <row r="5478" spans="1:18" x14ac:dyDescent="0.25">
      <c r="A5478" s="1">
        <v>5478</v>
      </c>
      <c r="B5478" s="1" t="s">
        <v>8277</v>
      </c>
      <c r="C5478" s="2">
        <v>43266</v>
      </c>
      <c r="D5478" s="2">
        <v>43269</v>
      </c>
      <c r="E5478" s="1" t="s">
        <v>184</v>
      </c>
      <c r="F5478" s="1" t="s">
        <v>5933</v>
      </c>
      <c r="G5478" s="1" t="s">
        <v>5934</v>
      </c>
      <c r="H5478" s="1" t="s">
        <v>98</v>
      </c>
      <c r="I5478" s="1" t="s">
        <v>23</v>
      </c>
      <c r="J5478" s="1" t="s">
        <v>6371</v>
      </c>
      <c r="K5478" s="1" t="s">
        <v>225</v>
      </c>
      <c r="L5478" s="1">
        <v>55369</v>
      </c>
      <c r="M5478" s="1" t="s">
        <v>101</v>
      </c>
      <c r="N5478" s="1" t="s">
        <v>7522</v>
      </c>
      <c r="O5478" s="1" t="s">
        <v>42</v>
      </c>
      <c r="P5478" s="1" t="s">
        <v>86</v>
      </c>
      <c r="Q5478" s="1" t="s">
        <v>7523</v>
      </c>
      <c r="R5478" s="1">
        <v>17.940000000000001</v>
      </c>
    </row>
    <row r="5479" spans="1:18" x14ac:dyDescent="0.25">
      <c r="A5479" s="1">
        <v>5479</v>
      </c>
      <c r="B5479" s="1" t="s">
        <v>8278</v>
      </c>
      <c r="C5479" s="2">
        <v>43059</v>
      </c>
      <c r="D5479" s="2">
        <v>43063</v>
      </c>
      <c r="E5479" s="1" t="s">
        <v>46</v>
      </c>
      <c r="F5479" s="1" t="s">
        <v>709</v>
      </c>
      <c r="G5479" s="1" t="s">
        <v>710</v>
      </c>
      <c r="H5479" s="1" t="s">
        <v>22</v>
      </c>
      <c r="I5479" s="1" t="s">
        <v>23</v>
      </c>
      <c r="J5479" s="1" t="s">
        <v>603</v>
      </c>
      <c r="K5479" s="1" t="s">
        <v>241</v>
      </c>
      <c r="L5479" s="1">
        <v>19711</v>
      </c>
      <c r="M5479" s="1" t="s">
        <v>144</v>
      </c>
      <c r="N5479" s="1" t="s">
        <v>4647</v>
      </c>
      <c r="O5479" s="1" t="s">
        <v>42</v>
      </c>
      <c r="P5479" s="1" t="s">
        <v>71</v>
      </c>
      <c r="Q5479" s="1" t="s">
        <v>4648</v>
      </c>
      <c r="R5479" s="1">
        <v>128.4</v>
      </c>
    </row>
    <row r="5480" spans="1:18" x14ac:dyDescent="0.25">
      <c r="A5480" s="1">
        <v>5480</v>
      </c>
      <c r="B5480" s="1" t="s">
        <v>8279</v>
      </c>
      <c r="C5480" s="2">
        <v>42094</v>
      </c>
      <c r="D5480" s="2">
        <v>42098</v>
      </c>
      <c r="E5480" s="1" t="s">
        <v>46</v>
      </c>
      <c r="F5480" s="1" t="s">
        <v>1806</v>
      </c>
      <c r="G5480" s="1" t="s">
        <v>1807</v>
      </c>
      <c r="H5480" s="1" t="s">
        <v>37</v>
      </c>
      <c r="I5480" s="1" t="s">
        <v>23</v>
      </c>
      <c r="J5480" s="1" t="s">
        <v>1419</v>
      </c>
      <c r="K5480" s="1" t="s">
        <v>50</v>
      </c>
      <c r="L5480" s="1">
        <v>33180</v>
      </c>
      <c r="M5480" s="1" t="s">
        <v>26</v>
      </c>
      <c r="N5480" s="1" t="s">
        <v>3129</v>
      </c>
      <c r="O5480" s="1" t="s">
        <v>42</v>
      </c>
      <c r="P5480" s="1" t="s">
        <v>71</v>
      </c>
      <c r="Q5480" s="1" t="s">
        <v>3130</v>
      </c>
      <c r="R5480" s="1">
        <v>1.87</v>
      </c>
    </row>
    <row r="5481" spans="1:18" x14ac:dyDescent="0.25">
      <c r="A5481" s="1">
        <v>5481</v>
      </c>
      <c r="B5481" s="1" t="s">
        <v>8280</v>
      </c>
      <c r="C5481" s="2">
        <v>43381</v>
      </c>
      <c r="D5481" s="2">
        <v>43387</v>
      </c>
      <c r="E5481" s="1" t="s">
        <v>46</v>
      </c>
      <c r="F5481" s="1" t="s">
        <v>2421</v>
      </c>
      <c r="G5481" s="1" t="s">
        <v>2422</v>
      </c>
      <c r="H5481" s="1" t="s">
        <v>37</v>
      </c>
      <c r="I5481" s="1" t="s">
        <v>23</v>
      </c>
      <c r="J5481" s="1" t="s">
        <v>946</v>
      </c>
      <c r="K5481" s="1" t="s">
        <v>39</v>
      </c>
      <c r="L5481" s="1">
        <v>92105</v>
      </c>
      <c r="M5481" s="1" t="s">
        <v>40</v>
      </c>
      <c r="N5481" s="1" t="s">
        <v>3753</v>
      </c>
      <c r="O5481" s="1" t="s">
        <v>67</v>
      </c>
      <c r="P5481" s="1" t="s">
        <v>68</v>
      </c>
      <c r="Q5481" s="1" t="s">
        <v>3754</v>
      </c>
      <c r="R5481" s="1">
        <v>103.19</v>
      </c>
    </row>
    <row r="5482" spans="1:18" x14ac:dyDescent="0.25">
      <c r="A5482" s="1">
        <v>5482</v>
      </c>
      <c r="B5482" s="1" t="s">
        <v>8280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6690</v>
      </c>
      <c r="O5482" s="1" t="s">
        <v>67</v>
      </c>
      <c r="P5482" s="1" t="s">
        <v>157</v>
      </c>
      <c r="Q5482" s="1" t="s">
        <v>6691</v>
      </c>
      <c r="R5482" s="1">
        <v>36</v>
      </c>
    </row>
    <row r="5483" spans="1:18" x14ac:dyDescent="0.25">
      <c r="A5483" s="1">
        <v>5483</v>
      </c>
      <c r="B5483" s="1" t="s">
        <v>8280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2354</v>
      </c>
      <c r="O5483" s="1" t="s">
        <v>67</v>
      </c>
      <c r="P5483" s="1" t="s">
        <v>157</v>
      </c>
      <c r="Q5483" s="1" t="s">
        <v>2355</v>
      </c>
      <c r="R5483" s="1">
        <v>239.96</v>
      </c>
    </row>
    <row r="5484" spans="1:18" x14ac:dyDescent="0.25">
      <c r="A5484" s="1">
        <v>5484</v>
      </c>
      <c r="B5484" s="1" t="s">
        <v>8280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6451</v>
      </c>
      <c r="O5484" s="1" t="s">
        <v>42</v>
      </c>
      <c r="P5484" s="1" t="s">
        <v>55</v>
      </c>
      <c r="Q5484" s="1" t="s">
        <v>6452</v>
      </c>
      <c r="R5484" s="1">
        <v>40.68</v>
      </c>
    </row>
    <row r="5485" spans="1:18" x14ac:dyDescent="0.25">
      <c r="A5485" s="1">
        <v>5485</v>
      </c>
      <c r="B5485" s="1" t="s">
        <v>8281</v>
      </c>
      <c r="C5485" s="2">
        <v>43130</v>
      </c>
      <c r="D5485" s="2">
        <v>43135</v>
      </c>
      <c r="E5485" s="1" t="s">
        <v>46</v>
      </c>
      <c r="F5485" s="1" t="s">
        <v>148</v>
      </c>
      <c r="G5485" s="1" t="s">
        <v>149</v>
      </c>
      <c r="H5485" s="1" t="s">
        <v>22</v>
      </c>
      <c r="I5485" s="1" t="s">
        <v>23</v>
      </c>
      <c r="J5485" s="1" t="s">
        <v>1419</v>
      </c>
      <c r="K5485" s="1" t="s">
        <v>50</v>
      </c>
      <c r="L5485" s="1">
        <v>33142</v>
      </c>
      <c r="M5485" s="1" t="s">
        <v>26</v>
      </c>
      <c r="N5485" s="1" t="s">
        <v>8282</v>
      </c>
      <c r="O5485" s="1" t="s">
        <v>28</v>
      </c>
      <c r="P5485" s="1" t="s">
        <v>32</v>
      </c>
      <c r="Q5485" s="1" t="s">
        <v>8283</v>
      </c>
      <c r="R5485" s="1">
        <v>419.14</v>
      </c>
    </row>
    <row r="5486" spans="1:18" x14ac:dyDescent="0.25">
      <c r="A5486" s="1">
        <v>5486</v>
      </c>
      <c r="B5486" s="1" t="s">
        <v>8284</v>
      </c>
      <c r="C5486" s="2">
        <v>42350</v>
      </c>
      <c r="D5486" s="2">
        <v>42355</v>
      </c>
      <c r="E5486" s="1" t="s">
        <v>46</v>
      </c>
      <c r="F5486" s="1" t="s">
        <v>1460</v>
      </c>
      <c r="G5486" s="1" t="s">
        <v>1461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33178</v>
      </c>
      <c r="M5486" s="1" t="s">
        <v>26</v>
      </c>
      <c r="N5486" s="1" t="s">
        <v>2758</v>
      </c>
      <c r="O5486" s="1" t="s">
        <v>42</v>
      </c>
      <c r="P5486" s="1" t="s">
        <v>169</v>
      </c>
      <c r="Q5486" s="1" t="s">
        <v>667</v>
      </c>
      <c r="R5486" s="1">
        <v>23.47</v>
      </c>
    </row>
    <row r="5487" spans="1:18" x14ac:dyDescent="0.25">
      <c r="A5487" s="1">
        <v>5487</v>
      </c>
      <c r="B5487" s="1" t="s">
        <v>8285</v>
      </c>
      <c r="C5487" s="2">
        <v>42667</v>
      </c>
      <c r="D5487" s="2">
        <v>42672</v>
      </c>
      <c r="E5487" s="1" t="s">
        <v>46</v>
      </c>
      <c r="F5487" s="1" t="s">
        <v>1666</v>
      </c>
      <c r="G5487" s="1" t="s">
        <v>1667</v>
      </c>
      <c r="H5487" s="1" t="s">
        <v>98</v>
      </c>
      <c r="I5487" s="1" t="s">
        <v>23</v>
      </c>
      <c r="J5487" s="1" t="s">
        <v>676</v>
      </c>
      <c r="K5487" s="1" t="s">
        <v>100</v>
      </c>
      <c r="L5487" s="1">
        <v>78207</v>
      </c>
      <c r="M5487" s="1" t="s">
        <v>101</v>
      </c>
      <c r="N5487" s="1" t="s">
        <v>1217</v>
      </c>
      <c r="O5487" s="1" t="s">
        <v>42</v>
      </c>
      <c r="P5487" s="1" t="s">
        <v>71</v>
      </c>
      <c r="Q5487" s="1" t="s">
        <v>1218</v>
      </c>
      <c r="R5487" s="1">
        <v>3.59</v>
      </c>
    </row>
    <row r="5488" spans="1:18" x14ac:dyDescent="0.25">
      <c r="A5488" s="1">
        <v>5488</v>
      </c>
      <c r="B5488" s="1" t="s">
        <v>8286</v>
      </c>
      <c r="C5488" s="2">
        <v>43191</v>
      </c>
      <c r="D5488" s="2">
        <v>43194</v>
      </c>
      <c r="E5488" s="1" t="s">
        <v>19</v>
      </c>
      <c r="F5488" s="1" t="s">
        <v>2411</v>
      </c>
      <c r="G5488" s="1" t="s">
        <v>2412</v>
      </c>
      <c r="H5488" s="1" t="s">
        <v>37</v>
      </c>
      <c r="I5488" s="1" t="s">
        <v>23</v>
      </c>
      <c r="J5488" s="1" t="s">
        <v>1522</v>
      </c>
      <c r="K5488" s="1" t="s">
        <v>50</v>
      </c>
      <c r="L5488" s="1">
        <v>32216</v>
      </c>
      <c r="M5488" s="1" t="s">
        <v>26</v>
      </c>
      <c r="N5488" s="1" t="s">
        <v>4554</v>
      </c>
      <c r="O5488" s="1" t="s">
        <v>67</v>
      </c>
      <c r="P5488" s="1" t="s">
        <v>68</v>
      </c>
      <c r="Q5488" s="1" t="s">
        <v>4555</v>
      </c>
      <c r="R5488" s="1">
        <v>23.98</v>
      </c>
    </row>
    <row r="5489" spans="1:18" x14ac:dyDescent="0.25">
      <c r="A5489" s="1">
        <v>5489</v>
      </c>
      <c r="B5489" s="1" t="s">
        <v>8286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3716</v>
      </c>
      <c r="O5489" s="1" t="s">
        <v>42</v>
      </c>
      <c r="P5489" s="1" t="s">
        <v>43</v>
      </c>
      <c r="Q5489" s="1" t="s">
        <v>3717</v>
      </c>
      <c r="R5489" s="1">
        <v>6.26</v>
      </c>
    </row>
    <row r="5490" spans="1:18" x14ac:dyDescent="0.25">
      <c r="A5490" s="1">
        <v>5490</v>
      </c>
      <c r="B5490" s="1" t="s">
        <v>8286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5291</v>
      </c>
      <c r="O5490" s="1" t="s">
        <v>42</v>
      </c>
      <c r="P5490" s="1" t="s">
        <v>74</v>
      </c>
      <c r="Q5490" s="1" t="s">
        <v>1429</v>
      </c>
      <c r="R5490" s="1">
        <v>20.81</v>
      </c>
    </row>
    <row r="5491" spans="1:18" x14ac:dyDescent="0.25">
      <c r="A5491" s="1">
        <v>5491</v>
      </c>
      <c r="B5491" s="1" t="s">
        <v>8286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4844</v>
      </c>
      <c r="O5491" s="1" t="s">
        <v>28</v>
      </c>
      <c r="P5491" s="1" t="s">
        <v>32</v>
      </c>
      <c r="Q5491" s="1" t="s">
        <v>4845</v>
      </c>
      <c r="R5491" s="1">
        <v>218.35</v>
      </c>
    </row>
    <row r="5492" spans="1:18" x14ac:dyDescent="0.25">
      <c r="A5492" s="1">
        <v>5492</v>
      </c>
      <c r="B5492" s="1" t="s">
        <v>8287</v>
      </c>
      <c r="C5492" s="2">
        <v>43126</v>
      </c>
      <c r="D5492" s="2">
        <v>43127</v>
      </c>
      <c r="E5492" s="1" t="s">
        <v>184</v>
      </c>
      <c r="F5492" s="1" t="s">
        <v>20</v>
      </c>
      <c r="G5492" s="1" t="s">
        <v>21</v>
      </c>
      <c r="H5492" s="1" t="s">
        <v>22</v>
      </c>
      <c r="I5492" s="1" t="s">
        <v>23</v>
      </c>
      <c r="J5492" s="1" t="s">
        <v>180</v>
      </c>
      <c r="K5492" s="1" t="s">
        <v>100</v>
      </c>
      <c r="L5492" s="1">
        <v>77070</v>
      </c>
      <c r="M5492" s="1" t="s">
        <v>101</v>
      </c>
      <c r="N5492" s="1" t="s">
        <v>345</v>
      </c>
      <c r="O5492" s="1" t="s">
        <v>42</v>
      </c>
      <c r="P5492" s="1" t="s">
        <v>55</v>
      </c>
      <c r="Q5492" s="1" t="s">
        <v>346</v>
      </c>
      <c r="R5492" s="1">
        <v>18.16</v>
      </c>
    </row>
    <row r="5493" spans="1:18" x14ac:dyDescent="0.25">
      <c r="A5493" s="1">
        <v>5493</v>
      </c>
      <c r="B5493" s="1" t="s">
        <v>8288</v>
      </c>
      <c r="C5493" s="2">
        <v>42336</v>
      </c>
      <c r="D5493" s="2">
        <v>42336</v>
      </c>
      <c r="E5493" s="1" t="s">
        <v>1289</v>
      </c>
      <c r="F5493" s="1" t="s">
        <v>6998</v>
      </c>
      <c r="G5493" s="1" t="s">
        <v>6999</v>
      </c>
      <c r="H5493" s="1" t="s">
        <v>98</v>
      </c>
      <c r="I5493" s="1" t="s">
        <v>23</v>
      </c>
      <c r="J5493" s="1" t="s">
        <v>123</v>
      </c>
      <c r="K5493" s="1" t="s">
        <v>39</v>
      </c>
      <c r="L5493" s="1">
        <v>94122</v>
      </c>
      <c r="M5493" s="1" t="s">
        <v>40</v>
      </c>
      <c r="N5493" s="1" t="s">
        <v>1295</v>
      </c>
      <c r="O5493" s="1" t="s">
        <v>42</v>
      </c>
      <c r="P5493" s="1" t="s">
        <v>575</v>
      </c>
      <c r="Q5493" s="1" t="s">
        <v>1296</v>
      </c>
      <c r="R5493" s="1">
        <v>7.36</v>
      </c>
    </row>
    <row r="5494" spans="1:18" x14ac:dyDescent="0.25">
      <c r="A5494" s="1">
        <v>5494</v>
      </c>
      <c r="B5494" s="1" t="s">
        <v>8288</v>
      </c>
      <c r="C5494" s="2">
        <v>42336</v>
      </c>
      <c r="D5494" s="2">
        <v>42336</v>
      </c>
      <c r="E5494" s="1" t="s">
        <v>1289</v>
      </c>
      <c r="F5494" s="1" t="s">
        <v>6998</v>
      </c>
      <c r="G5494" s="1" t="s">
        <v>6999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1040</v>
      </c>
      <c r="O5494" s="1" t="s">
        <v>42</v>
      </c>
      <c r="P5494" s="1" t="s">
        <v>43</v>
      </c>
      <c r="Q5494" s="1" t="s">
        <v>1041</v>
      </c>
      <c r="R5494" s="1">
        <v>41.4</v>
      </c>
    </row>
    <row r="5495" spans="1:18" x14ac:dyDescent="0.25">
      <c r="A5495" s="1">
        <v>5495</v>
      </c>
      <c r="B5495" s="1" t="s">
        <v>8288</v>
      </c>
      <c r="C5495" s="2">
        <v>42336</v>
      </c>
      <c r="D5495" s="2">
        <v>42336</v>
      </c>
      <c r="E5495" s="1" t="s">
        <v>1289</v>
      </c>
      <c r="F5495" s="1" t="s">
        <v>6998</v>
      </c>
      <c r="G5495" s="1" t="s">
        <v>6999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4477</v>
      </c>
      <c r="O5495" s="1" t="s">
        <v>28</v>
      </c>
      <c r="P5495" s="1" t="s">
        <v>29</v>
      </c>
      <c r="Q5495" s="1" t="s">
        <v>4478</v>
      </c>
      <c r="R5495" s="1">
        <v>411.33</v>
      </c>
    </row>
    <row r="5496" spans="1:18" x14ac:dyDescent="0.25">
      <c r="A5496" s="1">
        <v>5496</v>
      </c>
      <c r="B5496" s="1" t="s">
        <v>8289</v>
      </c>
      <c r="C5496" s="2">
        <v>42617</v>
      </c>
      <c r="D5496" s="2">
        <v>42621</v>
      </c>
      <c r="E5496" s="1" t="s">
        <v>46</v>
      </c>
      <c r="F5496" s="1" t="s">
        <v>3892</v>
      </c>
      <c r="G5496" s="1" t="s">
        <v>3893</v>
      </c>
      <c r="H5496" s="1" t="s">
        <v>37</v>
      </c>
      <c r="I5496" s="1" t="s">
        <v>23</v>
      </c>
      <c r="J5496" s="1" t="s">
        <v>142</v>
      </c>
      <c r="K5496" s="1" t="s">
        <v>143</v>
      </c>
      <c r="L5496" s="1">
        <v>19140</v>
      </c>
      <c r="M5496" s="1" t="s">
        <v>144</v>
      </c>
      <c r="N5496" s="1" t="s">
        <v>4837</v>
      </c>
      <c r="O5496" s="1" t="s">
        <v>42</v>
      </c>
      <c r="P5496" s="1" t="s">
        <v>71</v>
      </c>
      <c r="Q5496" s="1" t="s">
        <v>4838</v>
      </c>
      <c r="R5496" s="1">
        <v>7.66</v>
      </c>
    </row>
    <row r="5497" spans="1:18" x14ac:dyDescent="0.25">
      <c r="A5497" s="1">
        <v>5497</v>
      </c>
      <c r="B5497" s="1" t="s">
        <v>8290</v>
      </c>
      <c r="C5497" s="2">
        <v>43263</v>
      </c>
      <c r="D5497" s="2">
        <v>43267</v>
      </c>
      <c r="E5497" s="1" t="s">
        <v>46</v>
      </c>
      <c r="F5497" s="1" t="s">
        <v>5798</v>
      </c>
      <c r="G5497" s="1" t="s">
        <v>5799</v>
      </c>
      <c r="H5497" s="1" t="s">
        <v>22</v>
      </c>
      <c r="I5497" s="1" t="s">
        <v>23</v>
      </c>
      <c r="J5497" s="1" t="s">
        <v>5183</v>
      </c>
      <c r="K5497" s="1" t="s">
        <v>494</v>
      </c>
      <c r="L5497" s="1">
        <v>43302</v>
      </c>
      <c r="M5497" s="1" t="s">
        <v>144</v>
      </c>
      <c r="N5497" s="1" t="s">
        <v>991</v>
      </c>
      <c r="O5497" s="1" t="s">
        <v>67</v>
      </c>
      <c r="P5497" s="1" t="s">
        <v>157</v>
      </c>
      <c r="Q5497" s="1" t="s">
        <v>992</v>
      </c>
      <c r="R5497" s="1">
        <v>63.92</v>
      </c>
    </row>
    <row r="5498" spans="1:18" x14ac:dyDescent="0.25">
      <c r="A5498" s="1">
        <v>5498</v>
      </c>
      <c r="B5498" s="1" t="s">
        <v>8291</v>
      </c>
      <c r="C5498" s="2">
        <v>43296</v>
      </c>
      <c r="D5498" s="2">
        <v>43299</v>
      </c>
      <c r="E5498" s="1" t="s">
        <v>19</v>
      </c>
      <c r="F5498" s="1" t="s">
        <v>4329</v>
      </c>
      <c r="G5498" s="1" t="s">
        <v>4330</v>
      </c>
      <c r="H5498" s="1" t="s">
        <v>22</v>
      </c>
      <c r="I5498" s="1" t="s">
        <v>23</v>
      </c>
      <c r="J5498" s="1" t="s">
        <v>262</v>
      </c>
      <c r="K5498" s="1" t="s">
        <v>263</v>
      </c>
      <c r="L5498" s="1">
        <v>10024</v>
      </c>
      <c r="M5498" s="1" t="s">
        <v>144</v>
      </c>
      <c r="N5498" s="1" t="s">
        <v>4996</v>
      </c>
      <c r="O5498" s="1" t="s">
        <v>42</v>
      </c>
      <c r="P5498" s="1" t="s">
        <v>64</v>
      </c>
      <c r="Q5498" s="1" t="s">
        <v>4997</v>
      </c>
      <c r="R5498" s="1">
        <v>6.56</v>
      </c>
    </row>
    <row r="5499" spans="1:18" x14ac:dyDescent="0.25">
      <c r="A5499" s="1">
        <v>5499</v>
      </c>
      <c r="B5499" s="1" t="s">
        <v>8291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1139</v>
      </c>
      <c r="O5499" s="1" t="s">
        <v>42</v>
      </c>
      <c r="P5499" s="1" t="s">
        <v>43</v>
      </c>
      <c r="Q5499" s="1" t="s">
        <v>1140</v>
      </c>
      <c r="R5499" s="1">
        <v>7.83</v>
      </c>
    </row>
    <row r="5500" spans="1:18" x14ac:dyDescent="0.25">
      <c r="A5500" s="1">
        <v>5500</v>
      </c>
      <c r="B5500" s="1" t="s">
        <v>8291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1347</v>
      </c>
      <c r="O5500" s="1" t="s">
        <v>67</v>
      </c>
      <c r="P5500" s="1" t="s">
        <v>157</v>
      </c>
      <c r="Q5500" s="1" t="s">
        <v>1348</v>
      </c>
      <c r="R5500" s="1">
        <v>41.9</v>
      </c>
    </row>
    <row r="5501" spans="1:18" x14ac:dyDescent="0.25">
      <c r="A5501" s="1">
        <v>5501</v>
      </c>
      <c r="B5501" s="1" t="s">
        <v>8291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5128</v>
      </c>
      <c r="O5501" s="1" t="s">
        <v>28</v>
      </c>
      <c r="P5501" s="1" t="s">
        <v>32</v>
      </c>
      <c r="Q5501" s="1" t="s">
        <v>5129</v>
      </c>
      <c r="R5501" s="1">
        <v>664.15</v>
      </c>
    </row>
    <row r="5502" spans="1:18" x14ac:dyDescent="0.25">
      <c r="A5502" s="1">
        <v>5502</v>
      </c>
      <c r="B5502" s="1" t="s">
        <v>8291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4209</v>
      </c>
      <c r="O5502" s="1" t="s">
        <v>42</v>
      </c>
      <c r="P5502" s="1" t="s">
        <v>86</v>
      </c>
      <c r="Q5502" s="1" t="s">
        <v>4210</v>
      </c>
      <c r="R5502" s="1">
        <v>8.9600000000000009</v>
      </c>
    </row>
    <row r="5503" spans="1:18" x14ac:dyDescent="0.25">
      <c r="A5503" s="1">
        <v>5503</v>
      </c>
      <c r="B5503" s="1" t="s">
        <v>8292</v>
      </c>
      <c r="C5503" s="2">
        <v>43406</v>
      </c>
      <c r="D5503" s="2">
        <v>43410</v>
      </c>
      <c r="E5503" s="1" t="s">
        <v>46</v>
      </c>
      <c r="F5503" s="1" t="s">
        <v>8293</v>
      </c>
      <c r="G5503" s="1" t="s">
        <v>8294</v>
      </c>
      <c r="H5503" s="1" t="s">
        <v>37</v>
      </c>
      <c r="I5503" s="1" t="s">
        <v>23</v>
      </c>
      <c r="J5503" s="1" t="s">
        <v>142</v>
      </c>
      <c r="K5503" s="1" t="s">
        <v>143</v>
      </c>
      <c r="L5503" s="1">
        <v>19140</v>
      </c>
      <c r="M5503" s="1" t="s">
        <v>144</v>
      </c>
      <c r="N5503" s="1" t="s">
        <v>5693</v>
      </c>
      <c r="O5503" s="1" t="s">
        <v>28</v>
      </c>
      <c r="P5503" s="1" t="s">
        <v>61</v>
      </c>
      <c r="Q5503" s="1" t="s">
        <v>5694</v>
      </c>
      <c r="R5503" s="1">
        <v>3.31</v>
      </c>
    </row>
    <row r="5504" spans="1:18" x14ac:dyDescent="0.25">
      <c r="A5504" s="1">
        <v>5504</v>
      </c>
      <c r="B5504" s="1" t="s">
        <v>8292</v>
      </c>
      <c r="C5504" s="2">
        <v>43406</v>
      </c>
      <c r="D5504" s="2">
        <v>43410</v>
      </c>
      <c r="E5504" s="1" t="s">
        <v>46</v>
      </c>
      <c r="F5504" s="1" t="s">
        <v>8293</v>
      </c>
      <c r="G5504" s="1" t="s">
        <v>8294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7124</v>
      </c>
      <c r="O5504" s="1" t="s">
        <v>42</v>
      </c>
      <c r="P5504" s="1" t="s">
        <v>74</v>
      </c>
      <c r="Q5504" s="1" t="s">
        <v>7125</v>
      </c>
      <c r="R5504" s="1">
        <v>20.14</v>
      </c>
    </row>
    <row r="5505" spans="1:18" x14ac:dyDescent="0.25">
      <c r="A5505" s="1">
        <v>5505</v>
      </c>
      <c r="B5505" s="1" t="s">
        <v>8292</v>
      </c>
      <c r="C5505" s="2">
        <v>43406</v>
      </c>
      <c r="D5505" s="2">
        <v>43410</v>
      </c>
      <c r="E5505" s="1" t="s">
        <v>46</v>
      </c>
      <c r="F5505" s="1" t="s">
        <v>8293</v>
      </c>
      <c r="G5505" s="1" t="s">
        <v>8294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1692</v>
      </c>
      <c r="O5505" s="1" t="s">
        <v>42</v>
      </c>
      <c r="P5505" s="1" t="s">
        <v>169</v>
      </c>
      <c r="Q5505" s="1" t="s">
        <v>1693</v>
      </c>
      <c r="R5505" s="1">
        <v>8.86</v>
      </c>
    </row>
    <row r="5506" spans="1:18" x14ac:dyDescent="0.25">
      <c r="A5506" s="1">
        <v>5506</v>
      </c>
      <c r="B5506" s="1" t="s">
        <v>8292</v>
      </c>
      <c r="C5506" s="2">
        <v>43406</v>
      </c>
      <c r="D5506" s="2">
        <v>43410</v>
      </c>
      <c r="E5506" s="1" t="s">
        <v>46</v>
      </c>
      <c r="F5506" s="1" t="s">
        <v>8293</v>
      </c>
      <c r="G5506" s="1" t="s">
        <v>8294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4469</v>
      </c>
      <c r="O5506" s="1" t="s">
        <v>67</v>
      </c>
      <c r="P5506" s="1" t="s">
        <v>68</v>
      </c>
      <c r="Q5506" s="1" t="s">
        <v>4470</v>
      </c>
      <c r="R5506" s="1">
        <v>859.2</v>
      </c>
    </row>
    <row r="5507" spans="1:18" x14ac:dyDescent="0.25">
      <c r="A5507" s="1">
        <v>5507</v>
      </c>
      <c r="B5507" s="1" t="s">
        <v>8295</v>
      </c>
      <c r="C5507" s="2">
        <v>43016</v>
      </c>
      <c r="D5507" s="2">
        <v>43016</v>
      </c>
      <c r="E5507" s="1" t="s">
        <v>1289</v>
      </c>
      <c r="F5507" s="1" t="s">
        <v>328</v>
      </c>
      <c r="G5507" s="1" t="s">
        <v>329</v>
      </c>
      <c r="H5507" s="1" t="s">
        <v>22</v>
      </c>
      <c r="I5507" s="1" t="s">
        <v>23</v>
      </c>
      <c r="J5507" s="1" t="s">
        <v>38</v>
      </c>
      <c r="K5507" s="1" t="s">
        <v>39</v>
      </c>
      <c r="L5507" s="1">
        <v>90036</v>
      </c>
      <c r="M5507" s="1" t="s">
        <v>40</v>
      </c>
      <c r="N5507" s="1" t="s">
        <v>4341</v>
      </c>
      <c r="O5507" s="1" t="s">
        <v>42</v>
      </c>
      <c r="P5507" s="1" t="s">
        <v>86</v>
      </c>
      <c r="Q5507" s="1" t="s">
        <v>4342</v>
      </c>
      <c r="R5507" s="1">
        <v>61.96</v>
      </c>
    </row>
    <row r="5508" spans="1:18" x14ac:dyDescent="0.25">
      <c r="A5508" s="1">
        <v>5508</v>
      </c>
      <c r="B5508" s="1" t="s">
        <v>8296</v>
      </c>
      <c r="C5508" s="2">
        <v>42833</v>
      </c>
      <c r="D5508" s="2">
        <v>42839</v>
      </c>
      <c r="E5508" s="1" t="s">
        <v>46</v>
      </c>
      <c r="F5508" s="1" t="s">
        <v>2569</v>
      </c>
      <c r="G5508" s="1" t="s">
        <v>2570</v>
      </c>
      <c r="H5508" s="1" t="s">
        <v>22</v>
      </c>
      <c r="I5508" s="1" t="s">
        <v>23</v>
      </c>
      <c r="J5508" s="1" t="s">
        <v>3797</v>
      </c>
      <c r="K5508" s="1" t="s">
        <v>1271</v>
      </c>
      <c r="L5508" s="1">
        <v>30080</v>
      </c>
      <c r="M5508" s="1" t="s">
        <v>26</v>
      </c>
      <c r="N5508" s="1" t="s">
        <v>5514</v>
      </c>
      <c r="O5508" s="1" t="s">
        <v>42</v>
      </c>
      <c r="P5508" s="1" t="s">
        <v>169</v>
      </c>
      <c r="Q5508" s="1" t="s">
        <v>5515</v>
      </c>
      <c r="R5508" s="1">
        <v>17.920000000000002</v>
      </c>
    </row>
    <row r="5509" spans="1:18" x14ac:dyDescent="0.25">
      <c r="A5509" s="1">
        <v>5509</v>
      </c>
      <c r="B5509" s="1" t="s">
        <v>8297</v>
      </c>
      <c r="C5509" s="2">
        <v>42651</v>
      </c>
      <c r="D5509" s="2">
        <v>42655</v>
      </c>
      <c r="E5509" s="1" t="s">
        <v>46</v>
      </c>
      <c r="F5509" s="1" t="s">
        <v>797</v>
      </c>
      <c r="G5509" s="1" t="s">
        <v>798</v>
      </c>
      <c r="H5509" s="1" t="s">
        <v>22</v>
      </c>
      <c r="I5509" s="1" t="s">
        <v>23</v>
      </c>
      <c r="J5509" s="1" t="s">
        <v>123</v>
      </c>
      <c r="K5509" s="1" t="s">
        <v>39</v>
      </c>
      <c r="L5509" s="1">
        <v>94122</v>
      </c>
      <c r="M5509" s="1" t="s">
        <v>40</v>
      </c>
      <c r="N5509" s="1" t="s">
        <v>1145</v>
      </c>
      <c r="O5509" s="1" t="s">
        <v>28</v>
      </c>
      <c r="P5509" s="1" t="s">
        <v>61</v>
      </c>
      <c r="Q5509" s="1" t="s">
        <v>1146</v>
      </c>
      <c r="R5509" s="1">
        <v>145.9</v>
      </c>
    </row>
    <row r="5510" spans="1:18" x14ac:dyDescent="0.25">
      <c r="A5510" s="1">
        <v>5510</v>
      </c>
      <c r="B5510" s="1" t="s">
        <v>8298</v>
      </c>
      <c r="C5510" s="2">
        <v>43235</v>
      </c>
      <c r="D5510" s="2">
        <v>43240</v>
      </c>
      <c r="E5510" s="1" t="s">
        <v>46</v>
      </c>
      <c r="F5510" s="1" t="s">
        <v>4835</v>
      </c>
      <c r="G5510" s="1" t="s">
        <v>4836</v>
      </c>
      <c r="H5510" s="1" t="s">
        <v>22</v>
      </c>
      <c r="I5510" s="1" t="s">
        <v>23</v>
      </c>
      <c r="J5510" s="1" t="s">
        <v>299</v>
      </c>
      <c r="K5510" s="1" t="s">
        <v>207</v>
      </c>
      <c r="L5510" s="1">
        <v>60653</v>
      </c>
      <c r="M5510" s="1" t="s">
        <v>101</v>
      </c>
      <c r="N5510" s="1" t="s">
        <v>566</v>
      </c>
      <c r="O5510" s="1" t="s">
        <v>42</v>
      </c>
      <c r="P5510" s="1" t="s">
        <v>86</v>
      </c>
      <c r="Q5510" s="1" t="s">
        <v>567</v>
      </c>
      <c r="R5510" s="1">
        <v>56.7</v>
      </c>
    </row>
    <row r="5511" spans="1:18" x14ac:dyDescent="0.25">
      <c r="A5511" s="1">
        <v>5511</v>
      </c>
      <c r="B5511" s="1" t="s">
        <v>8298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4345</v>
      </c>
      <c r="O5511" s="1" t="s">
        <v>67</v>
      </c>
      <c r="P5511" s="1" t="s">
        <v>68</v>
      </c>
      <c r="Q5511" s="1" t="s">
        <v>4346</v>
      </c>
      <c r="R5511" s="1">
        <v>11.12</v>
      </c>
    </row>
    <row r="5512" spans="1:18" x14ac:dyDescent="0.25">
      <c r="A5512" s="1">
        <v>5512</v>
      </c>
      <c r="B5512" s="1" t="s">
        <v>8299</v>
      </c>
      <c r="C5512" s="2">
        <v>42059</v>
      </c>
      <c r="D5512" s="2">
        <v>42065</v>
      </c>
      <c r="E5512" s="1" t="s">
        <v>46</v>
      </c>
      <c r="F5512" s="1" t="s">
        <v>3081</v>
      </c>
      <c r="G5512" s="1" t="s">
        <v>3082</v>
      </c>
      <c r="H5512" s="1" t="s">
        <v>22</v>
      </c>
      <c r="I5512" s="1" t="s">
        <v>23</v>
      </c>
      <c r="J5512" s="1" t="s">
        <v>4709</v>
      </c>
      <c r="K5512" s="1" t="s">
        <v>416</v>
      </c>
      <c r="L5512" s="1">
        <v>97504</v>
      </c>
      <c r="M5512" s="1" t="s">
        <v>40</v>
      </c>
      <c r="N5512" s="1" t="s">
        <v>6627</v>
      </c>
      <c r="O5512" s="1" t="s">
        <v>42</v>
      </c>
      <c r="P5512" s="1" t="s">
        <v>86</v>
      </c>
      <c r="Q5512" s="1" t="s">
        <v>6628</v>
      </c>
      <c r="R5512" s="1">
        <v>32.9</v>
      </c>
    </row>
    <row r="5513" spans="1:18" x14ac:dyDescent="0.25">
      <c r="A5513" s="1">
        <v>5513</v>
      </c>
      <c r="B5513" s="1" t="s">
        <v>8299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6970</v>
      </c>
      <c r="O5513" s="1" t="s">
        <v>42</v>
      </c>
      <c r="P5513" s="1" t="s">
        <v>86</v>
      </c>
      <c r="Q5513" s="1" t="s">
        <v>6971</v>
      </c>
      <c r="R5513" s="1">
        <v>22.78</v>
      </c>
    </row>
    <row r="5514" spans="1:18" x14ac:dyDescent="0.25">
      <c r="A5514" s="1">
        <v>5514</v>
      </c>
      <c r="B5514" s="1" t="s">
        <v>8300</v>
      </c>
      <c r="C5514" s="2">
        <v>42520</v>
      </c>
      <c r="D5514" s="2">
        <v>42522</v>
      </c>
      <c r="E5514" s="1" t="s">
        <v>184</v>
      </c>
      <c r="F5514" s="1" t="s">
        <v>5715</v>
      </c>
      <c r="G5514" s="1" t="s">
        <v>5716</v>
      </c>
      <c r="H5514" s="1" t="s">
        <v>22</v>
      </c>
      <c r="I5514" s="1" t="s">
        <v>23</v>
      </c>
      <c r="J5514" s="1" t="s">
        <v>262</v>
      </c>
      <c r="K5514" s="1" t="s">
        <v>263</v>
      </c>
      <c r="L5514" s="1">
        <v>10009</v>
      </c>
      <c r="M5514" s="1" t="s">
        <v>144</v>
      </c>
      <c r="N5514" s="1" t="s">
        <v>2529</v>
      </c>
      <c r="O5514" s="1" t="s">
        <v>67</v>
      </c>
      <c r="P5514" s="1" t="s">
        <v>68</v>
      </c>
      <c r="Q5514" s="1" t="s">
        <v>8301</v>
      </c>
      <c r="R5514" s="1">
        <v>239.97</v>
      </c>
    </row>
    <row r="5515" spans="1:18" x14ac:dyDescent="0.25">
      <c r="A5515" s="1">
        <v>5515</v>
      </c>
      <c r="B5515" s="1" t="s">
        <v>8300</v>
      </c>
      <c r="C5515" s="2">
        <v>42520</v>
      </c>
      <c r="D5515" s="2">
        <v>42522</v>
      </c>
      <c r="E5515" s="1" t="s">
        <v>184</v>
      </c>
      <c r="F5515" s="1" t="s">
        <v>5715</v>
      </c>
      <c r="G5515" s="1" t="s">
        <v>5716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5397</v>
      </c>
      <c r="O5515" s="1" t="s">
        <v>42</v>
      </c>
      <c r="P5515" s="1" t="s">
        <v>74</v>
      </c>
      <c r="Q5515" s="1" t="s">
        <v>5398</v>
      </c>
      <c r="R5515" s="1">
        <v>160.32</v>
      </c>
    </row>
    <row r="5516" spans="1:18" x14ac:dyDescent="0.25">
      <c r="A5516" s="1">
        <v>5516</v>
      </c>
      <c r="B5516" s="1" t="s">
        <v>8300</v>
      </c>
      <c r="C5516" s="2">
        <v>42520</v>
      </c>
      <c r="D5516" s="2">
        <v>42522</v>
      </c>
      <c r="E5516" s="1" t="s">
        <v>184</v>
      </c>
      <c r="F5516" s="1" t="s">
        <v>5715</v>
      </c>
      <c r="G5516" s="1" t="s">
        <v>5716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5313</v>
      </c>
      <c r="O5516" s="1" t="s">
        <v>67</v>
      </c>
      <c r="P5516" s="1" t="s">
        <v>68</v>
      </c>
      <c r="Q5516" s="1" t="s">
        <v>5314</v>
      </c>
      <c r="R5516" s="1">
        <v>128.85</v>
      </c>
    </row>
    <row r="5517" spans="1:18" x14ac:dyDescent="0.25">
      <c r="A5517" s="1">
        <v>5517</v>
      </c>
      <c r="B5517" s="1" t="s">
        <v>8302</v>
      </c>
      <c r="C5517" s="2">
        <v>43057</v>
      </c>
      <c r="D5517" s="2">
        <v>43060</v>
      </c>
      <c r="E5517" s="1" t="s">
        <v>19</v>
      </c>
      <c r="F5517" s="1" t="s">
        <v>2864</v>
      </c>
      <c r="G5517" s="1" t="s">
        <v>2865</v>
      </c>
      <c r="H5517" s="1" t="s">
        <v>37</v>
      </c>
      <c r="I5517" s="1" t="s">
        <v>23</v>
      </c>
      <c r="J5517" s="1" t="s">
        <v>1682</v>
      </c>
      <c r="K5517" s="1" t="s">
        <v>354</v>
      </c>
      <c r="L5517" s="1">
        <v>35810</v>
      </c>
      <c r="M5517" s="1" t="s">
        <v>26</v>
      </c>
      <c r="N5517" s="1" t="s">
        <v>8230</v>
      </c>
      <c r="O5517" s="1" t="s">
        <v>67</v>
      </c>
      <c r="P5517" s="1" t="s">
        <v>157</v>
      </c>
      <c r="Q5517" s="1" t="s">
        <v>8231</v>
      </c>
      <c r="R5517" s="3">
        <v>1319.96</v>
      </c>
    </row>
    <row r="5518" spans="1:18" x14ac:dyDescent="0.25">
      <c r="A5518" s="1">
        <v>5518</v>
      </c>
      <c r="B5518" s="1" t="s">
        <v>8303</v>
      </c>
      <c r="C5518" s="2">
        <v>43438</v>
      </c>
      <c r="D5518" s="2">
        <v>43443</v>
      </c>
      <c r="E5518" s="1" t="s">
        <v>46</v>
      </c>
      <c r="F5518" s="1" t="s">
        <v>840</v>
      </c>
      <c r="G5518" s="1" t="s">
        <v>841</v>
      </c>
      <c r="H5518" s="1" t="s">
        <v>37</v>
      </c>
      <c r="I5518" s="1" t="s">
        <v>23</v>
      </c>
      <c r="J5518" s="1" t="s">
        <v>142</v>
      </c>
      <c r="K5518" s="1" t="s">
        <v>143</v>
      </c>
      <c r="L5518" s="1">
        <v>19134</v>
      </c>
      <c r="M5518" s="1" t="s">
        <v>144</v>
      </c>
      <c r="N5518" s="1" t="s">
        <v>3416</v>
      </c>
      <c r="O5518" s="1" t="s">
        <v>28</v>
      </c>
      <c r="P5518" s="1" t="s">
        <v>32</v>
      </c>
      <c r="Q5518" s="1" t="s">
        <v>3417</v>
      </c>
      <c r="R5518" s="1">
        <v>239.96</v>
      </c>
    </row>
    <row r="5519" spans="1:18" x14ac:dyDescent="0.25">
      <c r="A5519" s="1">
        <v>5519</v>
      </c>
      <c r="B5519" s="1" t="s">
        <v>8303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4745</v>
      </c>
      <c r="O5519" s="1" t="s">
        <v>28</v>
      </c>
      <c r="P5519" s="1" t="s">
        <v>61</v>
      </c>
      <c r="Q5519" s="1" t="s">
        <v>4746</v>
      </c>
      <c r="R5519" s="1">
        <v>54.77</v>
      </c>
    </row>
    <row r="5520" spans="1:18" x14ac:dyDescent="0.25">
      <c r="A5520" s="1">
        <v>5520</v>
      </c>
      <c r="B5520" s="1" t="s">
        <v>8303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3122</v>
      </c>
      <c r="O5520" s="1" t="s">
        <v>42</v>
      </c>
      <c r="P5520" s="1" t="s">
        <v>64</v>
      </c>
      <c r="Q5520" s="1" t="s">
        <v>3123</v>
      </c>
      <c r="R5520" s="1">
        <v>13.39</v>
      </c>
    </row>
    <row r="5521" spans="1:18" x14ac:dyDescent="0.25">
      <c r="A5521" s="1">
        <v>5521</v>
      </c>
      <c r="B5521" s="1" t="s">
        <v>8303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7621</v>
      </c>
      <c r="O5521" s="1" t="s">
        <v>42</v>
      </c>
      <c r="P5521" s="1" t="s">
        <v>86</v>
      </c>
      <c r="Q5521" s="1" t="s">
        <v>7622</v>
      </c>
      <c r="R5521" s="1">
        <v>23.92</v>
      </c>
    </row>
    <row r="5522" spans="1:18" x14ac:dyDescent="0.25">
      <c r="A5522" s="1">
        <v>5522</v>
      </c>
      <c r="B5522" s="1" t="s">
        <v>8303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3552</v>
      </c>
      <c r="O5522" s="1" t="s">
        <v>67</v>
      </c>
      <c r="P5522" s="1" t="s">
        <v>157</v>
      </c>
      <c r="Q5522" s="1" t="s">
        <v>3553</v>
      </c>
      <c r="R5522" s="1">
        <v>255.97</v>
      </c>
    </row>
    <row r="5523" spans="1:18" x14ac:dyDescent="0.25">
      <c r="A5523" s="1">
        <v>5523</v>
      </c>
      <c r="B5523" s="1" t="s">
        <v>8304</v>
      </c>
      <c r="C5523" s="2">
        <v>42891</v>
      </c>
      <c r="D5523" s="2">
        <v>42893</v>
      </c>
      <c r="E5523" s="1" t="s">
        <v>184</v>
      </c>
      <c r="F5523" s="1" t="s">
        <v>2003</v>
      </c>
      <c r="G5523" s="1" t="s">
        <v>2004</v>
      </c>
      <c r="H5523" s="1" t="s">
        <v>22</v>
      </c>
      <c r="I5523" s="1" t="s">
        <v>23</v>
      </c>
      <c r="J5523" s="1" t="s">
        <v>910</v>
      </c>
      <c r="K5523" s="1" t="s">
        <v>39</v>
      </c>
      <c r="L5523" s="1">
        <v>95051</v>
      </c>
      <c r="M5523" s="1" t="s">
        <v>40</v>
      </c>
      <c r="N5523" s="1" t="s">
        <v>5626</v>
      </c>
      <c r="O5523" s="1" t="s">
        <v>42</v>
      </c>
      <c r="P5523" s="1" t="s">
        <v>71</v>
      </c>
      <c r="Q5523" s="1" t="s">
        <v>1218</v>
      </c>
      <c r="R5523" s="1">
        <v>21.55</v>
      </c>
    </row>
    <row r="5524" spans="1:18" x14ac:dyDescent="0.25">
      <c r="A5524" s="1">
        <v>5524</v>
      </c>
      <c r="B5524" s="1" t="s">
        <v>8304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3655</v>
      </c>
      <c r="O5524" s="1" t="s">
        <v>42</v>
      </c>
      <c r="P5524" s="1" t="s">
        <v>74</v>
      </c>
      <c r="Q5524" s="1" t="s">
        <v>3656</v>
      </c>
      <c r="R5524" s="1">
        <v>58.24</v>
      </c>
    </row>
    <row r="5525" spans="1:18" x14ac:dyDescent="0.25">
      <c r="A5525" s="1">
        <v>5525</v>
      </c>
      <c r="B5525" s="1" t="s">
        <v>8305</v>
      </c>
      <c r="C5525" s="2">
        <v>43079</v>
      </c>
      <c r="D5525" s="2">
        <v>43081</v>
      </c>
      <c r="E5525" s="1" t="s">
        <v>184</v>
      </c>
      <c r="F5525" s="1" t="s">
        <v>2659</v>
      </c>
      <c r="G5525" s="1" t="s">
        <v>2660</v>
      </c>
      <c r="H5525" s="1" t="s">
        <v>98</v>
      </c>
      <c r="I5525" s="1" t="s">
        <v>23</v>
      </c>
      <c r="J5525" s="1" t="s">
        <v>1172</v>
      </c>
      <c r="K5525" s="1" t="s">
        <v>39</v>
      </c>
      <c r="L5525" s="1">
        <v>90805</v>
      </c>
      <c r="M5525" s="1" t="s">
        <v>40</v>
      </c>
      <c r="N5525" s="1" t="s">
        <v>4255</v>
      </c>
      <c r="O5525" s="1" t="s">
        <v>42</v>
      </c>
      <c r="P5525" s="1" t="s">
        <v>86</v>
      </c>
      <c r="Q5525" s="1" t="s">
        <v>4256</v>
      </c>
      <c r="R5525" s="1">
        <v>80.28</v>
      </c>
    </row>
    <row r="5526" spans="1:18" x14ac:dyDescent="0.25">
      <c r="A5526" s="1">
        <v>5526</v>
      </c>
      <c r="B5526" s="1" t="s">
        <v>8306</v>
      </c>
      <c r="C5526" s="2">
        <v>43220</v>
      </c>
      <c r="D5526" s="2">
        <v>43225</v>
      </c>
      <c r="E5526" s="1" t="s">
        <v>46</v>
      </c>
      <c r="F5526" s="1" t="s">
        <v>893</v>
      </c>
      <c r="G5526" s="1" t="s">
        <v>894</v>
      </c>
      <c r="H5526" s="1" t="s">
        <v>37</v>
      </c>
      <c r="I5526" s="1" t="s">
        <v>23</v>
      </c>
      <c r="J5526" s="1" t="s">
        <v>38</v>
      </c>
      <c r="K5526" s="1" t="s">
        <v>39</v>
      </c>
      <c r="L5526" s="1">
        <v>90008</v>
      </c>
      <c r="M5526" s="1" t="s">
        <v>40</v>
      </c>
      <c r="N5526" s="1" t="s">
        <v>1127</v>
      </c>
      <c r="O5526" s="1" t="s">
        <v>42</v>
      </c>
      <c r="P5526" s="1" t="s">
        <v>64</v>
      </c>
      <c r="Q5526" s="1" t="s">
        <v>1128</v>
      </c>
      <c r="R5526" s="1">
        <v>9.7799999999999994</v>
      </c>
    </row>
    <row r="5527" spans="1:18" x14ac:dyDescent="0.25">
      <c r="A5527" s="1">
        <v>5527</v>
      </c>
      <c r="B5527" s="1" t="s">
        <v>8307</v>
      </c>
      <c r="C5527" s="2">
        <v>43214</v>
      </c>
      <c r="D5527" s="2">
        <v>43218</v>
      </c>
      <c r="E5527" s="1" t="s">
        <v>46</v>
      </c>
      <c r="F5527" s="1" t="s">
        <v>3768</v>
      </c>
      <c r="G5527" s="1" t="s">
        <v>3769</v>
      </c>
      <c r="H5527" s="1" t="s">
        <v>98</v>
      </c>
      <c r="I5527" s="1" t="s">
        <v>23</v>
      </c>
      <c r="J5527" s="1" t="s">
        <v>8308</v>
      </c>
      <c r="K5527" s="1" t="s">
        <v>39</v>
      </c>
      <c r="L5527" s="1">
        <v>93101</v>
      </c>
      <c r="M5527" s="1" t="s">
        <v>40</v>
      </c>
      <c r="N5527" s="1" t="s">
        <v>4337</v>
      </c>
      <c r="O5527" s="1" t="s">
        <v>42</v>
      </c>
      <c r="P5527" s="1" t="s">
        <v>265</v>
      </c>
      <c r="Q5527" s="1" t="s">
        <v>4338</v>
      </c>
      <c r="R5527" s="1">
        <v>1.81</v>
      </c>
    </row>
    <row r="5528" spans="1:18" x14ac:dyDescent="0.25">
      <c r="A5528" s="1">
        <v>5528</v>
      </c>
      <c r="B5528" s="1" t="s">
        <v>8309</v>
      </c>
      <c r="C5528" s="2">
        <v>42498</v>
      </c>
      <c r="D5528" s="2">
        <v>42500</v>
      </c>
      <c r="E5528" s="1" t="s">
        <v>184</v>
      </c>
      <c r="F5528" s="1" t="s">
        <v>3681</v>
      </c>
      <c r="G5528" s="1" t="s">
        <v>3682</v>
      </c>
      <c r="H5528" s="1" t="s">
        <v>98</v>
      </c>
      <c r="I5528" s="1" t="s">
        <v>23</v>
      </c>
      <c r="J5528" s="1" t="s">
        <v>262</v>
      </c>
      <c r="K5528" s="1" t="s">
        <v>263</v>
      </c>
      <c r="L5528" s="1">
        <v>10009</v>
      </c>
      <c r="M5528" s="1" t="s">
        <v>144</v>
      </c>
      <c r="N5528" s="1" t="s">
        <v>1640</v>
      </c>
      <c r="O5528" s="1" t="s">
        <v>42</v>
      </c>
      <c r="P5528" s="1" t="s">
        <v>86</v>
      </c>
      <c r="Q5528" s="1" t="s">
        <v>1641</v>
      </c>
      <c r="R5528" s="1">
        <v>37.94</v>
      </c>
    </row>
    <row r="5529" spans="1:18" x14ac:dyDescent="0.25">
      <c r="A5529" s="1">
        <v>5529</v>
      </c>
      <c r="B5529" s="1" t="s">
        <v>8310</v>
      </c>
      <c r="C5529" s="2">
        <v>42460</v>
      </c>
      <c r="D5529" s="2">
        <v>42464</v>
      </c>
      <c r="E5529" s="1" t="s">
        <v>46</v>
      </c>
      <c r="F5529" s="1" t="s">
        <v>5382</v>
      </c>
      <c r="G5529" s="1" t="s">
        <v>5383</v>
      </c>
      <c r="H5529" s="1" t="s">
        <v>37</v>
      </c>
      <c r="I5529" s="1" t="s">
        <v>23</v>
      </c>
      <c r="J5529" s="1" t="s">
        <v>1522</v>
      </c>
      <c r="K5529" s="1" t="s">
        <v>50</v>
      </c>
      <c r="L5529" s="1">
        <v>32216</v>
      </c>
      <c r="M5529" s="1" t="s">
        <v>26</v>
      </c>
      <c r="N5529" s="1" t="s">
        <v>922</v>
      </c>
      <c r="O5529" s="1" t="s">
        <v>67</v>
      </c>
      <c r="P5529" s="1" t="s">
        <v>68</v>
      </c>
      <c r="Q5529" s="1" t="s">
        <v>923</v>
      </c>
      <c r="R5529" s="1">
        <v>79.959999999999994</v>
      </c>
    </row>
    <row r="5530" spans="1:18" x14ac:dyDescent="0.25">
      <c r="A5530" s="1">
        <v>5530</v>
      </c>
      <c r="B5530" s="1" t="s">
        <v>8311</v>
      </c>
      <c r="C5530" s="2">
        <v>43318</v>
      </c>
      <c r="D5530" s="2">
        <v>43323</v>
      </c>
      <c r="E5530" s="1" t="s">
        <v>46</v>
      </c>
      <c r="F5530" s="1" t="s">
        <v>3587</v>
      </c>
      <c r="G5530" s="1" t="s">
        <v>3588</v>
      </c>
      <c r="H5530" s="1" t="s">
        <v>37</v>
      </c>
      <c r="I5530" s="1" t="s">
        <v>23</v>
      </c>
      <c r="J5530" s="1" t="s">
        <v>8312</v>
      </c>
      <c r="K5530" s="1" t="s">
        <v>100</v>
      </c>
      <c r="L5530" s="1">
        <v>75104</v>
      </c>
      <c r="M5530" s="1" t="s">
        <v>101</v>
      </c>
      <c r="N5530" s="1" t="s">
        <v>7750</v>
      </c>
      <c r="O5530" s="1" t="s">
        <v>42</v>
      </c>
      <c r="P5530" s="1" t="s">
        <v>86</v>
      </c>
      <c r="Q5530" s="1" t="s">
        <v>7751</v>
      </c>
      <c r="R5530" s="1">
        <v>115.3</v>
      </c>
    </row>
    <row r="5531" spans="1:18" x14ac:dyDescent="0.25">
      <c r="A5531" s="1">
        <v>5531</v>
      </c>
      <c r="B5531" s="1" t="s">
        <v>8313</v>
      </c>
      <c r="C5531" s="2">
        <v>43436</v>
      </c>
      <c r="D5531" s="2">
        <v>43440</v>
      </c>
      <c r="E5531" s="1" t="s">
        <v>46</v>
      </c>
      <c r="F5531" s="1" t="s">
        <v>8314</v>
      </c>
      <c r="G5531" s="1" t="s">
        <v>8315</v>
      </c>
      <c r="H5531" s="1" t="s">
        <v>22</v>
      </c>
      <c r="I5531" s="1" t="s">
        <v>23</v>
      </c>
      <c r="J5531" s="1" t="s">
        <v>2532</v>
      </c>
      <c r="K5531" s="1" t="s">
        <v>134</v>
      </c>
      <c r="L5531" s="1">
        <v>68104</v>
      </c>
      <c r="M5531" s="1" t="s">
        <v>101</v>
      </c>
      <c r="N5531" s="1" t="s">
        <v>2529</v>
      </c>
      <c r="O5531" s="1" t="s">
        <v>67</v>
      </c>
      <c r="P5531" s="1" t="s">
        <v>68</v>
      </c>
      <c r="Q5531" s="1" t="s">
        <v>2530</v>
      </c>
      <c r="R5531" s="3">
        <v>2479.96</v>
      </c>
    </row>
    <row r="5532" spans="1:18" x14ac:dyDescent="0.25">
      <c r="A5532" s="1">
        <v>5532</v>
      </c>
      <c r="B5532" s="1" t="s">
        <v>8316</v>
      </c>
      <c r="C5532" s="2">
        <v>42892</v>
      </c>
      <c r="D5532" s="2">
        <v>42893</v>
      </c>
      <c r="E5532" s="1" t="s">
        <v>184</v>
      </c>
      <c r="F5532" s="1" t="s">
        <v>2036</v>
      </c>
      <c r="G5532" s="1" t="s">
        <v>2037</v>
      </c>
      <c r="H5532" s="1" t="s">
        <v>22</v>
      </c>
      <c r="I5532" s="1" t="s">
        <v>23</v>
      </c>
      <c r="J5532" s="1" t="s">
        <v>5146</v>
      </c>
      <c r="K5532" s="1" t="s">
        <v>1708</v>
      </c>
      <c r="L5532" s="1">
        <v>72209</v>
      </c>
      <c r="M5532" s="1" t="s">
        <v>26</v>
      </c>
      <c r="N5532" s="1" t="s">
        <v>4000</v>
      </c>
      <c r="O5532" s="1" t="s">
        <v>67</v>
      </c>
      <c r="P5532" s="1" t="s">
        <v>157</v>
      </c>
      <c r="Q5532" s="1" t="s">
        <v>4001</v>
      </c>
      <c r="R5532" s="1">
        <v>179.94</v>
      </c>
    </row>
    <row r="5533" spans="1:18" x14ac:dyDescent="0.25">
      <c r="A5533" s="1">
        <v>5533</v>
      </c>
      <c r="B5533" s="1" t="s">
        <v>8316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4161</v>
      </c>
      <c r="O5533" s="1" t="s">
        <v>67</v>
      </c>
      <c r="P5533" s="1" t="s">
        <v>157</v>
      </c>
      <c r="Q5533" s="1" t="s">
        <v>4162</v>
      </c>
      <c r="R5533" s="1">
        <v>26.85</v>
      </c>
    </row>
    <row r="5534" spans="1:18" x14ac:dyDescent="0.25">
      <c r="A5534" s="1">
        <v>5534</v>
      </c>
      <c r="B5534" s="1" t="s">
        <v>8316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2426</v>
      </c>
      <c r="O5534" s="1" t="s">
        <v>67</v>
      </c>
      <c r="P5534" s="1" t="s">
        <v>157</v>
      </c>
      <c r="Q5534" s="1" t="s">
        <v>2427</v>
      </c>
      <c r="R5534" s="1">
        <v>323.37</v>
      </c>
    </row>
    <row r="5535" spans="1:18" x14ac:dyDescent="0.25">
      <c r="A5535" s="1">
        <v>5535</v>
      </c>
      <c r="B5535" s="1" t="s">
        <v>8316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1451</v>
      </c>
      <c r="O5535" s="1" t="s">
        <v>42</v>
      </c>
      <c r="P5535" s="1" t="s">
        <v>86</v>
      </c>
      <c r="Q5535" s="1" t="s">
        <v>1452</v>
      </c>
      <c r="R5535" s="1">
        <v>59.94</v>
      </c>
    </row>
    <row r="5536" spans="1:18" x14ac:dyDescent="0.25">
      <c r="A5536" s="1">
        <v>5536</v>
      </c>
      <c r="B5536" s="1" t="s">
        <v>8316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427</v>
      </c>
      <c r="O5536" s="1" t="s">
        <v>42</v>
      </c>
      <c r="P5536" s="1" t="s">
        <v>71</v>
      </c>
      <c r="Q5536" s="1" t="s">
        <v>428</v>
      </c>
      <c r="R5536" s="1">
        <v>64.14</v>
      </c>
    </row>
    <row r="5537" spans="1:18" x14ac:dyDescent="0.25">
      <c r="A5537" s="1">
        <v>5537</v>
      </c>
      <c r="B5537" s="1" t="s">
        <v>8316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4238</v>
      </c>
      <c r="O5537" s="1" t="s">
        <v>42</v>
      </c>
      <c r="P5537" s="1" t="s">
        <v>71</v>
      </c>
      <c r="Q5537" s="1" t="s">
        <v>4239</v>
      </c>
      <c r="R5537" s="1">
        <v>11.67</v>
      </c>
    </row>
    <row r="5538" spans="1:18" x14ac:dyDescent="0.25">
      <c r="A5538" s="1">
        <v>5538</v>
      </c>
      <c r="B5538" s="1" t="s">
        <v>8316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6289</v>
      </c>
      <c r="O5538" s="1" t="s">
        <v>42</v>
      </c>
      <c r="P5538" s="1" t="s">
        <v>86</v>
      </c>
      <c r="Q5538" s="1" t="s">
        <v>6290</v>
      </c>
      <c r="R5538" s="1">
        <v>12.96</v>
      </c>
    </row>
    <row r="5539" spans="1:18" x14ac:dyDescent="0.25">
      <c r="A5539" s="1">
        <v>5539</v>
      </c>
      <c r="B5539" s="1" t="s">
        <v>8317</v>
      </c>
      <c r="C5539" s="2">
        <v>42473</v>
      </c>
      <c r="D5539" s="2">
        <v>42480</v>
      </c>
      <c r="E5539" s="1" t="s">
        <v>46</v>
      </c>
      <c r="F5539" s="1" t="s">
        <v>1695</v>
      </c>
      <c r="G5539" s="1" t="s">
        <v>1696</v>
      </c>
      <c r="H5539" s="1" t="s">
        <v>22</v>
      </c>
      <c r="I5539" s="1" t="s">
        <v>23</v>
      </c>
      <c r="J5539" s="1" t="s">
        <v>8318</v>
      </c>
      <c r="K5539" s="1" t="s">
        <v>134</v>
      </c>
      <c r="L5539" s="1">
        <v>68701</v>
      </c>
      <c r="M5539" s="1" t="s">
        <v>101</v>
      </c>
      <c r="N5539" s="1" t="s">
        <v>2730</v>
      </c>
      <c r="O5539" s="1" t="s">
        <v>42</v>
      </c>
      <c r="P5539" s="1" t="s">
        <v>71</v>
      </c>
      <c r="Q5539" s="1" t="s">
        <v>2731</v>
      </c>
      <c r="R5539" s="1">
        <v>17.43</v>
      </c>
    </row>
    <row r="5540" spans="1:18" x14ac:dyDescent="0.25">
      <c r="A5540" s="1">
        <v>5540</v>
      </c>
      <c r="B5540" s="1" t="s">
        <v>8319</v>
      </c>
      <c r="C5540" s="2">
        <v>43242</v>
      </c>
      <c r="D5540" s="2">
        <v>43246</v>
      </c>
      <c r="E5540" s="1" t="s">
        <v>46</v>
      </c>
      <c r="F5540" s="1" t="s">
        <v>822</v>
      </c>
      <c r="G5540" s="1" t="s">
        <v>823</v>
      </c>
      <c r="H5540" s="1" t="s">
        <v>22</v>
      </c>
      <c r="I5540" s="1" t="s">
        <v>23</v>
      </c>
      <c r="J5540" s="1" t="s">
        <v>299</v>
      </c>
      <c r="K5540" s="1" t="s">
        <v>207</v>
      </c>
      <c r="L5540" s="1">
        <v>60653</v>
      </c>
      <c r="M5540" s="1" t="s">
        <v>101</v>
      </c>
      <c r="N5540" s="1" t="s">
        <v>332</v>
      </c>
      <c r="O5540" s="1" t="s">
        <v>28</v>
      </c>
      <c r="P5540" s="1" t="s">
        <v>32</v>
      </c>
      <c r="Q5540" s="1" t="s">
        <v>333</v>
      </c>
      <c r="R5540" s="1">
        <v>181.99</v>
      </c>
    </row>
    <row r="5541" spans="1:18" x14ac:dyDescent="0.25">
      <c r="A5541" s="1">
        <v>5541</v>
      </c>
      <c r="B5541" s="1" t="s">
        <v>8319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541</v>
      </c>
      <c r="O5541" s="1" t="s">
        <v>42</v>
      </c>
      <c r="P5541" s="1" t="s">
        <v>71</v>
      </c>
      <c r="Q5541" s="1" t="s">
        <v>542</v>
      </c>
      <c r="R5541" s="1">
        <v>1.59</v>
      </c>
    </row>
    <row r="5542" spans="1:18" x14ac:dyDescent="0.25">
      <c r="A5542" s="1">
        <v>5542</v>
      </c>
      <c r="B5542" s="1" t="s">
        <v>8319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2576</v>
      </c>
      <c r="O5542" s="1" t="s">
        <v>42</v>
      </c>
      <c r="P5542" s="1" t="s">
        <v>575</v>
      </c>
      <c r="Q5542" s="1" t="s">
        <v>2577</v>
      </c>
      <c r="R5542" s="1">
        <v>22.34</v>
      </c>
    </row>
    <row r="5543" spans="1:18" x14ac:dyDescent="0.25">
      <c r="A5543" s="1">
        <v>5543</v>
      </c>
      <c r="B5543" s="1" t="s">
        <v>8320</v>
      </c>
      <c r="C5543" s="2">
        <v>43088</v>
      </c>
      <c r="D5543" s="2">
        <v>43094</v>
      </c>
      <c r="E5543" s="1" t="s">
        <v>46</v>
      </c>
      <c r="F5543" s="1" t="s">
        <v>216</v>
      </c>
      <c r="G5543" s="1" t="s">
        <v>217</v>
      </c>
      <c r="H5543" s="1" t="s">
        <v>37</v>
      </c>
      <c r="I5543" s="1" t="s">
        <v>23</v>
      </c>
      <c r="J5543" s="1" t="s">
        <v>1310</v>
      </c>
      <c r="K5543" s="1" t="s">
        <v>306</v>
      </c>
      <c r="L5543" s="1">
        <v>85705</v>
      </c>
      <c r="M5543" s="1" t="s">
        <v>40</v>
      </c>
      <c r="N5543" s="1" t="s">
        <v>8321</v>
      </c>
      <c r="O5543" s="1" t="s">
        <v>28</v>
      </c>
      <c r="P5543" s="1" t="s">
        <v>52</v>
      </c>
      <c r="Q5543" s="1" t="s">
        <v>8322</v>
      </c>
      <c r="R5543" s="1">
        <v>455.97</v>
      </c>
    </row>
    <row r="5544" spans="1:18" x14ac:dyDescent="0.25">
      <c r="A5544" s="1">
        <v>5544</v>
      </c>
      <c r="B5544" s="1" t="s">
        <v>8320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6142</v>
      </c>
      <c r="O5544" s="1" t="s">
        <v>42</v>
      </c>
      <c r="P5544" s="1" t="s">
        <v>71</v>
      </c>
      <c r="Q5544" s="1" t="s">
        <v>6143</v>
      </c>
      <c r="R5544" s="1">
        <v>10.44</v>
      </c>
    </row>
    <row r="5545" spans="1:18" x14ac:dyDescent="0.25">
      <c r="A5545" s="1">
        <v>5545</v>
      </c>
      <c r="B5545" s="1" t="s">
        <v>8320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2055</v>
      </c>
      <c r="O5545" s="1" t="s">
        <v>42</v>
      </c>
      <c r="P5545" s="1" t="s">
        <v>71</v>
      </c>
      <c r="Q5545" s="1" t="s">
        <v>2056</v>
      </c>
      <c r="R5545" s="1">
        <v>5.21</v>
      </c>
    </row>
    <row r="5546" spans="1:18" x14ac:dyDescent="0.25">
      <c r="A5546" s="1">
        <v>5546</v>
      </c>
      <c r="B5546" s="1" t="s">
        <v>8323</v>
      </c>
      <c r="C5546" s="2">
        <v>43365</v>
      </c>
      <c r="D5546" s="2">
        <v>43369</v>
      </c>
      <c r="E5546" s="1" t="s">
        <v>46</v>
      </c>
      <c r="F5546" s="1" t="s">
        <v>3768</v>
      </c>
      <c r="G5546" s="1" t="s">
        <v>3769</v>
      </c>
      <c r="H5546" s="1" t="s">
        <v>98</v>
      </c>
      <c r="I5546" s="1" t="s">
        <v>23</v>
      </c>
      <c r="J5546" s="1" t="s">
        <v>83</v>
      </c>
      <c r="K5546" s="1" t="s">
        <v>2697</v>
      </c>
      <c r="L5546" s="1">
        <v>3301</v>
      </c>
      <c r="M5546" s="1" t="s">
        <v>144</v>
      </c>
      <c r="N5546" s="1" t="s">
        <v>632</v>
      </c>
      <c r="O5546" s="1" t="s">
        <v>42</v>
      </c>
      <c r="P5546" s="1" t="s">
        <v>55</v>
      </c>
      <c r="Q5546" s="1" t="s">
        <v>633</v>
      </c>
      <c r="R5546" s="1">
        <v>67.400000000000006</v>
      </c>
    </row>
    <row r="5547" spans="1:18" x14ac:dyDescent="0.25">
      <c r="A5547" s="1">
        <v>5547</v>
      </c>
      <c r="B5547" s="1" t="s">
        <v>8324</v>
      </c>
      <c r="C5547" s="2">
        <v>43350</v>
      </c>
      <c r="D5547" s="2">
        <v>43351</v>
      </c>
      <c r="E5547" s="1" t="s">
        <v>184</v>
      </c>
      <c r="F5547" s="1" t="s">
        <v>5229</v>
      </c>
      <c r="G5547" s="1" t="s">
        <v>5230</v>
      </c>
      <c r="H5547" s="1" t="s">
        <v>22</v>
      </c>
      <c r="I5547" s="1" t="s">
        <v>23</v>
      </c>
      <c r="J5547" s="1" t="s">
        <v>8325</v>
      </c>
      <c r="K5547" s="1" t="s">
        <v>117</v>
      </c>
      <c r="L5547" s="1">
        <v>84020</v>
      </c>
      <c r="M5547" s="1" t="s">
        <v>40</v>
      </c>
      <c r="N5547" s="1" t="s">
        <v>7031</v>
      </c>
      <c r="O5547" s="1" t="s">
        <v>28</v>
      </c>
      <c r="P5547" s="1" t="s">
        <v>61</v>
      </c>
      <c r="Q5547" s="1" t="s">
        <v>7032</v>
      </c>
      <c r="R5547" s="1">
        <v>25.16</v>
      </c>
    </row>
    <row r="5548" spans="1:18" x14ac:dyDescent="0.25">
      <c r="A5548" s="1">
        <v>5548</v>
      </c>
      <c r="B5548" s="1" t="s">
        <v>8324</v>
      </c>
      <c r="C5548" s="2">
        <v>43350</v>
      </c>
      <c r="D5548" s="2">
        <v>43351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8325</v>
      </c>
      <c r="K5548" s="1" t="s">
        <v>117</v>
      </c>
      <c r="L5548" s="1">
        <v>84020</v>
      </c>
      <c r="M5548" s="1" t="s">
        <v>40</v>
      </c>
      <c r="N5548" s="1" t="s">
        <v>5061</v>
      </c>
      <c r="O5548" s="1" t="s">
        <v>67</v>
      </c>
      <c r="P5548" s="1" t="s">
        <v>68</v>
      </c>
      <c r="Q5548" s="1" t="s">
        <v>5062</v>
      </c>
      <c r="R5548" s="1">
        <v>126.56</v>
      </c>
    </row>
    <row r="5549" spans="1:18" x14ac:dyDescent="0.25">
      <c r="A5549" s="1">
        <v>5549</v>
      </c>
      <c r="B5549" s="1" t="s">
        <v>8326</v>
      </c>
      <c r="C5549" s="2">
        <v>42336</v>
      </c>
      <c r="D5549" s="2">
        <v>42339</v>
      </c>
      <c r="E5549" s="1" t="s">
        <v>184</v>
      </c>
      <c r="F5549" s="1" t="s">
        <v>4148</v>
      </c>
      <c r="G5549" s="1" t="s">
        <v>4149</v>
      </c>
      <c r="H5549" s="1" t="s">
        <v>22</v>
      </c>
      <c r="I5549" s="1" t="s">
        <v>23</v>
      </c>
      <c r="J5549" s="1" t="s">
        <v>123</v>
      </c>
      <c r="K5549" s="1" t="s">
        <v>39</v>
      </c>
      <c r="L5549" s="1">
        <v>94109</v>
      </c>
      <c r="M5549" s="1" t="s">
        <v>40</v>
      </c>
      <c r="N5549" s="1" t="s">
        <v>3655</v>
      </c>
      <c r="O5549" s="1" t="s">
        <v>42</v>
      </c>
      <c r="P5549" s="1" t="s">
        <v>74</v>
      </c>
      <c r="Q5549" s="1" t="s">
        <v>3656</v>
      </c>
      <c r="R5549" s="1">
        <v>43.68</v>
      </c>
    </row>
    <row r="5550" spans="1:18" x14ac:dyDescent="0.25">
      <c r="A5550" s="1">
        <v>5550</v>
      </c>
      <c r="B5550" s="1" t="s">
        <v>8326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3174</v>
      </c>
      <c r="O5550" s="1" t="s">
        <v>67</v>
      </c>
      <c r="P5550" s="1" t="s">
        <v>157</v>
      </c>
      <c r="Q5550" s="1" t="s">
        <v>3175</v>
      </c>
      <c r="R5550" s="1">
        <v>139.93</v>
      </c>
    </row>
    <row r="5551" spans="1:18" x14ac:dyDescent="0.25">
      <c r="A5551" s="1">
        <v>5551</v>
      </c>
      <c r="B5551" s="1" t="s">
        <v>8327</v>
      </c>
      <c r="C5551" s="2">
        <v>42320</v>
      </c>
      <c r="D5551" s="2">
        <v>42324</v>
      </c>
      <c r="E5551" s="1" t="s">
        <v>46</v>
      </c>
      <c r="F5551" s="1" t="s">
        <v>6803</v>
      </c>
      <c r="G5551" s="1" t="s">
        <v>6804</v>
      </c>
      <c r="H5551" s="1" t="s">
        <v>37</v>
      </c>
      <c r="I5551" s="1" t="s">
        <v>23</v>
      </c>
      <c r="J5551" s="1" t="s">
        <v>180</v>
      </c>
      <c r="K5551" s="1" t="s">
        <v>100</v>
      </c>
      <c r="L5551" s="1">
        <v>77036</v>
      </c>
      <c r="M5551" s="1" t="s">
        <v>101</v>
      </c>
      <c r="N5551" s="1" t="s">
        <v>5850</v>
      </c>
      <c r="O5551" s="1" t="s">
        <v>42</v>
      </c>
      <c r="P5551" s="1" t="s">
        <v>64</v>
      </c>
      <c r="Q5551" s="1" t="s">
        <v>5851</v>
      </c>
      <c r="R5551" s="1">
        <v>2.67</v>
      </c>
    </row>
    <row r="5552" spans="1:18" x14ac:dyDescent="0.25">
      <c r="A5552" s="1">
        <v>5552</v>
      </c>
      <c r="B5552" s="1" t="s">
        <v>8327</v>
      </c>
      <c r="C5552" s="2">
        <v>42320</v>
      </c>
      <c r="D5552" s="2">
        <v>42324</v>
      </c>
      <c r="E5552" s="1" t="s">
        <v>46</v>
      </c>
      <c r="F5552" s="1" t="s">
        <v>6803</v>
      </c>
      <c r="G5552" s="1" t="s">
        <v>6804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6839</v>
      </c>
      <c r="O5552" s="1" t="s">
        <v>42</v>
      </c>
      <c r="P5552" s="1" t="s">
        <v>575</v>
      </c>
      <c r="Q5552" s="1" t="s">
        <v>6840</v>
      </c>
      <c r="R5552" s="1">
        <v>16.66</v>
      </c>
    </row>
    <row r="5553" spans="1:18" x14ac:dyDescent="0.25">
      <c r="A5553" s="1">
        <v>5553</v>
      </c>
      <c r="B5553" s="1" t="s">
        <v>8327</v>
      </c>
      <c r="C5553" s="2">
        <v>42320</v>
      </c>
      <c r="D5553" s="2">
        <v>42324</v>
      </c>
      <c r="E5553" s="1" t="s">
        <v>46</v>
      </c>
      <c r="F5553" s="1" t="s">
        <v>6803</v>
      </c>
      <c r="G5553" s="1" t="s">
        <v>6804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905</v>
      </c>
      <c r="O5553" s="1" t="s">
        <v>67</v>
      </c>
      <c r="P5553" s="1" t="s">
        <v>157</v>
      </c>
      <c r="Q5553" s="1" t="s">
        <v>1785</v>
      </c>
      <c r="R5553" s="1">
        <v>79.510000000000005</v>
      </c>
    </row>
    <row r="5554" spans="1:18" x14ac:dyDescent="0.25">
      <c r="A5554" s="1">
        <v>5554</v>
      </c>
      <c r="B5554" s="1" t="s">
        <v>8327</v>
      </c>
      <c r="C5554" s="2">
        <v>42320</v>
      </c>
      <c r="D5554" s="2">
        <v>42324</v>
      </c>
      <c r="E5554" s="1" t="s">
        <v>46</v>
      </c>
      <c r="F5554" s="1" t="s">
        <v>6803</v>
      </c>
      <c r="G5554" s="1" t="s">
        <v>6804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1056</v>
      </c>
      <c r="O5554" s="1" t="s">
        <v>42</v>
      </c>
      <c r="P5554" s="1" t="s">
        <v>86</v>
      </c>
      <c r="Q5554" s="1" t="s">
        <v>1057</v>
      </c>
      <c r="R5554" s="1">
        <v>36.29</v>
      </c>
    </row>
    <row r="5555" spans="1:18" x14ac:dyDescent="0.25">
      <c r="A5555" s="1">
        <v>5555</v>
      </c>
      <c r="B5555" s="1" t="s">
        <v>8327</v>
      </c>
      <c r="C5555" s="2">
        <v>42320</v>
      </c>
      <c r="D5555" s="2">
        <v>42324</v>
      </c>
      <c r="E5555" s="1" t="s">
        <v>46</v>
      </c>
      <c r="F5555" s="1" t="s">
        <v>6803</v>
      </c>
      <c r="G5555" s="1" t="s">
        <v>6804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3496</v>
      </c>
      <c r="O5555" s="1" t="s">
        <v>28</v>
      </c>
      <c r="P5555" s="1" t="s">
        <v>29</v>
      </c>
      <c r="Q5555" s="1" t="s">
        <v>3497</v>
      </c>
      <c r="R5555" s="1">
        <v>67.989999999999995</v>
      </c>
    </row>
    <row r="5556" spans="1:18" x14ac:dyDescent="0.25">
      <c r="A5556" s="1">
        <v>5556</v>
      </c>
      <c r="B5556" s="1" t="s">
        <v>8328</v>
      </c>
      <c r="C5556" s="2">
        <v>43375</v>
      </c>
      <c r="D5556" s="2">
        <v>43379</v>
      </c>
      <c r="E5556" s="1" t="s">
        <v>19</v>
      </c>
      <c r="F5556" s="1" t="s">
        <v>4012</v>
      </c>
      <c r="G5556" s="1" t="s">
        <v>4013</v>
      </c>
      <c r="H5556" s="1" t="s">
        <v>37</v>
      </c>
      <c r="I5556" s="1" t="s">
        <v>23</v>
      </c>
      <c r="J5556" s="1" t="s">
        <v>1818</v>
      </c>
      <c r="K5556" s="1" t="s">
        <v>354</v>
      </c>
      <c r="L5556" s="1">
        <v>36116</v>
      </c>
      <c r="M5556" s="1" t="s">
        <v>26</v>
      </c>
      <c r="N5556" s="1" t="s">
        <v>6546</v>
      </c>
      <c r="O5556" s="1" t="s">
        <v>28</v>
      </c>
      <c r="P5556" s="1" t="s">
        <v>61</v>
      </c>
      <c r="Q5556" s="1" t="s">
        <v>6547</v>
      </c>
      <c r="R5556" s="1">
        <v>10.16</v>
      </c>
    </row>
    <row r="5557" spans="1:18" x14ac:dyDescent="0.25">
      <c r="A5557" s="1">
        <v>5557</v>
      </c>
      <c r="B5557" s="1" t="s">
        <v>8329</v>
      </c>
      <c r="C5557" s="2">
        <v>42718</v>
      </c>
      <c r="D5557" s="2">
        <v>42722</v>
      </c>
      <c r="E5557" s="1" t="s">
        <v>46</v>
      </c>
      <c r="F5557" s="1" t="s">
        <v>3944</v>
      </c>
      <c r="G5557" s="1" t="s">
        <v>3945</v>
      </c>
      <c r="H5557" s="1" t="s">
        <v>37</v>
      </c>
      <c r="I5557" s="1" t="s">
        <v>23</v>
      </c>
      <c r="J5557" s="1" t="s">
        <v>324</v>
      </c>
      <c r="K5557" s="1" t="s">
        <v>1488</v>
      </c>
      <c r="L5557" s="1">
        <v>39212</v>
      </c>
      <c r="M5557" s="1" t="s">
        <v>26</v>
      </c>
      <c r="N5557" s="1" t="s">
        <v>5758</v>
      </c>
      <c r="O5557" s="1" t="s">
        <v>28</v>
      </c>
      <c r="P5557" s="1" t="s">
        <v>61</v>
      </c>
      <c r="Q5557" s="1" t="s">
        <v>5759</v>
      </c>
      <c r="R5557" s="1">
        <v>6.16</v>
      </c>
    </row>
    <row r="5558" spans="1:18" x14ac:dyDescent="0.25">
      <c r="A5558" s="1">
        <v>5558</v>
      </c>
      <c r="B5558" s="1" t="s">
        <v>8329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6243</v>
      </c>
      <c r="O5558" s="1" t="s">
        <v>42</v>
      </c>
      <c r="P5558" s="1" t="s">
        <v>64</v>
      </c>
      <c r="Q5558" s="1" t="s">
        <v>6244</v>
      </c>
      <c r="R5558" s="1">
        <v>56.3</v>
      </c>
    </row>
    <row r="5559" spans="1:18" x14ac:dyDescent="0.25">
      <c r="A5559" s="1">
        <v>5559</v>
      </c>
      <c r="B5559" s="1" t="s">
        <v>8330</v>
      </c>
      <c r="C5559" s="2">
        <v>42710</v>
      </c>
      <c r="D5559" s="2">
        <v>42714</v>
      </c>
      <c r="E5559" s="1" t="s">
        <v>46</v>
      </c>
      <c r="F5559" s="1" t="s">
        <v>5115</v>
      </c>
      <c r="G5559" s="1" t="s">
        <v>5116</v>
      </c>
      <c r="H5559" s="1" t="s">
        <v>22</v>
      </c>
      <c r="I5559" s="1" t="s">
        <v>23</v>
      </c>
      <c r="J5559" s="1" t="s">
        <v>4050</v>
      </c>
      <c r="K5559" s="1" t="s">
        <v>1392</v>
      </c>
      <c r="L5559" s="1">
        <v>89031</v>
      </c>
      <c r="M5559" s="1" t="s">
        <v>40</v>
      </c>
      <c r="N5559" s="1" t="s">
        <v>8331</v>
      </c>
      <c r="O5559" s="1" t="s">
        <v>42</v>
      </c>
      <c r="P5559" s="1" t="s">
        <v>86</v>
      </c>
      <c r="Q5559" s="1" t="s">
        <v>8332</v>
      </c>
      <c r="R5559" s="1">
        <v>6.48</v>
      </c>
    </row>
    <row r="5560" spans="1:18" x14ac:dyDescent="0.25">
      <c r="A5560" s="1">
        <v>5560</v>
      </c>
      <c r="B5560" s="1" t="s">
        <v>8330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5005</v>
      </c>
      <c r="O5560" s="1" t="s">
        <v>42</v>
      </c>
      <c r="P5560" s="1" t="s">
        <v>55</v>
      </c>
      <c r="Q5560" s="1" t="s">
        <v>5006</v>
      </c>
      <c r="R5560" s="3">
        <v>1325.85</v>
      </c>
    </row>
    <row r="5561" spans="1:18" x14ac:dyDescent="0.25">
      <c r="A5561" s="1">
        <v>5561</v>
      </c>
      <c r="B5561" s="1" t="s">
        <v>8330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2684</v>
      </c>
      <c r="O5561" s="1" t="s">
        <v>42</v>
      </c>
      <c r="P5561" s="1" t="s">
        <v>43</v>
      </c>
      <c r="Q5561" s="1" t="s">
        <v>2685</v>
      </c>
      <c r="R5561" s="1">
        <v>14.94</v>
      </c>
    </row>
    <row r="5562" spans="1:18" x14ac:dyDescent="0.25">
      <c r="A5562" s="1">
        <v>5562</v>
      </c>
      <c r="B5562" s="1" t="s">
        <v>8333</v>
      </c>
      <c r="C5562" s="2">
        <v>43190</v>
      </c>
      <c r="D5562" s="2">
        <v>43192</v>
      </c>
      <c r="E5562" s="1" t="s">
        <v>19</v>
      </c>
      <c r="F5562" s="1" t="s">
        <v>4512</v>
      </c>
      <c r="G5562" s="1" t="s">
        <v>4513</v>
      </c>
      <c r="H5562" s="1" t="s">
        <v>37</v>
      </c>
      <c r="I5562" s="1" t="s">
        <v>23</v>
      </c>
      <c r="J5562" s="1" t="s">
        <v>1737</v>
      </c>
      <c r="K5562" s="1" t="s">
        <v>1271</v>
      </c>
      <c r="L5562" s="1">
        <v>30318</v>
      </c>
      <c r="M5562" s="1" t="s">
        <v>26</v>
      </c>
      <c r="N5562" s="1" t="s">
        <v>1205</v>
      </c>
      <c r="O5562" s="1" t="s">
        <v>42</v>
      </c>
      <c r="P5562" s="1" t="s">
        <v>71</v>
      </c>
      <c r="Q5562" s="1" t="s">
        <v>1206</v>
      </c>
      <c r="R5562" s="1">
        <v>34.54</v>
      </c>
    </row>
    <row r="5563" spans="1:18" x14ac:dyDescent="0.25">
      <c r="A5563" s="1">
        <v>5563</v>
      </c>
      <c r="B5563" s="1" t="s">
        <v>8333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1214</v>
      </c>
      <c r="O5563" s="1" t="s">
        <v>67</v>
      </c>
      <c r="P5563" s="1" t="s">
        <v>1215</v>
      </c>
      <c r="Q5563" s="1" t="s">
        <v>1216</v>
      </c>
      <c r="R5563" s="3">
        <v>2999.95</v>
      </c>
    </row>
    <row r="5564" spans="1:18" x14ac:dyDescent="0.25">
      <c r="A5564" s="1">
        <v>5564</v>
      </c>
      <c r="B5564" s="1" t="s">
        <v>8333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164</v>
      </c>
      <c r="O5564" s="1" t="s">
        <v>42</v>
      </c>
      <c r="P5564" s="1" t="s">
        <v>71</v>
      </c>
      <c r="Q5564" s="1" t="s">
        <v>165</v>
      </c>
      <c r="R5564" s="1">
        <v>64.12</v>
      </c>
    </row>
    <row r="5565" spans="1:18" x14ac:dyDescent="0.25">
      <c r="A5565" s="1">
        <v>5565</v>
      </c>
      <c r="B5565" s="1" t="s">
        <v>8334</v>
      </c>
      <c r="C5565" s="2">
        <v>43172</v>
      </c>
      <c r="D5565" s="2">
        <v>43172</v>
      </c>
      <c r="E5565" s="1" t="s">
        <v>1289</v>
      </c>
      <c r="F5565" s="1" t="s">
        <v>6718</v>
      </c>
      <c r="G5565" s="1" t="s">
        <v>6719</v>
      </c>
      <c r="H5565" s="1" t="s">
        <v>98</v>
      </c>
      <c r="I5565" s="1" t="s">
        <v>23</v>
      </c>
      <c r="J5565" s="1" t="s">
        <v>299</v>
      </c>
      <c r="K5565" s="1" t="s">
        <v>207</v>
      </c>
      <c r="L5565" s="1">
        <v>60610</v>
      </c>
      <c r="M5565" s="1" t="s">
        <v>101</v>
      </c>
      <c r="N5565" s="1" t="s">
        <v>6471</v>
      </c>
      <c r="O5565" s="1" t="s">
        <v>42</v>
      </c>
      <c r="P5565" s="1" t="s">
        <v>64</v>
      </c>
      <c r="Q5565" s="1" t="s">
        <v>6472</v>
      </c>
      <c r="R5565" s="1">
        <v>19.46</v>
      </c>
    </row>
    <row r="5566" spans="1:18" x14ac:dyDescent="0.25">
      <c r="A5566" s="1">
        <v>5566</v>
      </c>
      <c r="B5566" s="1" t="s">
        <v>8334</v>
      </c>
      <c r="C5566" s="2">
        <v>43172</v>
      </c>
      <c r="D5566" s="2">
        <v>43172</v>
      </c>
      <c r="E5566" s="1" t="s">
        <v>1289</v>
      </c>
      <c r="F5566" s="1" t="s">
        <v>6718</v>
      </c>
      <c r="G5566" s="1" t="s">
        <v>6719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8335</v>
      </c>
      <c r="O5566" s="1" t="s">
        <v>67</v>
      </c>
      <c r="P5566" s="1" t="s">
        <v>680</v>
      </c>
      <c r="Q5566" s="1" t="s">
        <v>8336</v>
      </c>
      <c r="R5566" s="1">
        <v>209.99</v>
      </c>
    </row>
    <row r="5567" spans="1:18" x14ac:dyDescent="0.25">
      <c r="A5567" s="1">
        <v>5567</v>
      </c>
      <c r="B5567" s="1" t="s">
        <v>8334</v>
      </c>
      <c r="C5567" s="2">
        <v>43172</v>
      </c>
      <c r="D5567" s="2">
        <v>43172</v>
      </c>
      <c r="E5567" s="1" t="s">
        <v>1289</v>
      </c>
      <c r="F5567" s="1" t="s">
        <v>6718</v>
      </c>
      <c r="G5567" s="1" t="s">
        <v>6719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6114</v>
      </c>
      <c r="O5567" s="1" t="s">
        <v>42</v>
      </c>
      <c r="P5567" s="1" t="s">
        <v>64</v>
      </c>
      <c r="Q5567" s="1" t="s">
        <v>6115</v>
      </c>
      <c r="R5567" s="1">
        <v>29.76</v>
      </c>
    </row>
    <row r="5568" spans="1:18" x14ac:dyDescent="0.25">
      <c r="A5568" s="1">
        <v>5568</v>
      </c>
      <c r="B5568" s="1" t="s">
        <v>8334</v>
      </c>
      <c r="C5568" s="2">
        <v>43172</v>
      </c>
      <c r="D5568" s="2">
        <v>43172</v>
      </c>
      <c r="E5568" s="1" t="s">
        <v>1289</v>
      </c>
      <c r="F5568" s="1" t="s">
        <v>6718</v>
      </c>
      <c r="G5568" s="1" t="s">
        <v>6719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6958</v>
      </c>
      <c r="O5568" s="1" t="s">
        <v>28</v>
      </c>
      <c r="P5568" s="1" t="s">
        <v>32</v>
      </c>
      <c r="Q5568" s="1" t="s">
        <v>6959</v>
      </c>
      <c r="R5568" s="1">
        <v>89.77</v>
      </c>
    </row>
    <row r="5569" spans="1:18" x14ac:dyDescent="0.25">
      <c r="A5569" s="1">
        <v>5569</v>
      </c>
      <c r="B5569" s="1" t="s">
        <v>8334</v>
      </c>
      <c r="C5569" s="2">
        <v>43172</v>
      </c>
      <c r="D5569" s="2">
        <v>43172</v>
      </c>
      <c r="E5569" s="1" t="s">
        <v>1289</v>
      </c>
      <c r="F5569" s="1" t="s">
        <v>6718</v>
      </c>
      <c r="G5569" s="1" t="s">
        <v>6719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1214</v>
      </c>
      <c r="O5569" s="1" t="s">
        <v>67</v>
      </c>
      <c r="P5569" s="1" t="s">
        <v>1215</v>
      </c>
      <c r="Q5569" s="1" t="s">
        <v>1216</v>
      </c>
      <c r="R5569" s="1">
        <v>959.98</v>
      </c>
    </row>
    <row r="5570" spans="1:18" x14ac:dyDescent="0.25">
      <c r="A5570" s="1">
        <v>5570</v>
      </c>
      <c r="B5570" s="1" t="s">
        <v>8334</v>
      </c>
      <c r="C5570" s="2">
        <v>43172</v>
      </c>
      <c r="D5570" s="2">
        <v>43172</v>
      </c>
      <c r="E5570" s="1" t="s">
        <v>1289</v>
      </c>
      <c r="F5570" s="1" t="s">
        <v>6718</v>
      </c>
      <c r="G5570" s="1" t="s">
        <v>6719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2128</v>
      </c>
      <c r="O5570" s="1" t="s">
        <v>42</v>
      </c>
      <c r="P5570" s="1" t="s">
        <v>86</v>
      </c>
      <c r="Q5570" s="1" t="s">
        <v>2129</v>
      </c>
      <c r="R5570" s="1">
        <v>15.55</v>
      </c>
    </row>
    <row r="5571" spans="1:18" x14ac:dyDescent="0.25">
      <c r="A5571" s="1">
        <v>5571</v>
      </c>
      <c r="B5571" s="1" t="s">
        <v>8334</v>
      </c>
      <c r="C5571" s="2">
        <v>43172</v>
      </c>
      <c r="D5571" s="2">
        <v>43172</v>
      </c>
      <c r="E5571" s="1" t="s">
        <v>1289</v>
      </c>
      <c r="F5571" s="1" t="s">
        <v>6718</v>
      </c>
      <c r="G5571" s="1" t="s">
        <v>6719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5313</v>
      </c>
      <c r="O5571" s="1" t="s">
        <v>67</v>
      </c>
      <c r="P5571" s="1" t="s">
        <v>68</v>
      </c>
      <c r="Q5571" s="1" t="s">
        <v>5314</v>
      </c>
      <c r="R5571" s="1">
        <v>34.36</v>
      </c>
    </row>
    <row r="5572" spans="1:18" x14ac:dyDescent="0.25">
      <c r="A5572" s="1">
        <v>5572</v>
      </c>
      <c r="B5572" s="1" t="s">
        <v>8337</v>
      </c>
      <c r="C5572" s="2">
        <v>42343</v>
      </c>
      <c r="D5572" s="2">
        <v>42347</v>
      </c>
      <c r="E5572" s="1" t="s">
        <v>46</v>
      </c>
      <c r="F5572" s="1" t="s">
        <v>893</v>
      </c>
      <c r="G5572" s="1" t="s">
        <v>894</v>
      </c>
      <c r="H5572" s="1" t="s">
        <v>37</v>
      </c>
      <c r="I5572" s="1" t="s">
        <v>23</v>
      </c>
      <c r="J5572" s="1" t="s">
        <v>493</v>
      </c>
      <c r="K5572" s="1" t="s">
        <v>494</v>
      </c>
      <c r="L5572" s="1">
        <v>43229</v>
      </c>
      <c r="M5572" s="1" t="s">
        <v>144</v>
      </c>
      <c r="N5572" s="1" t="s">
        <v>6541</v>
      </c>
      <c r="O5572" s="1" t="s">
        <v>42</v>
      </c>
      <c r="P5572" s="1" t="s">
        <v>86</v>
      </c>
      <c r="Q5572" s="1" t="s">
        <v>6542</v>
      </c>
      <c r="R5572" s="1">
        <v>98.38</v>
      </c>
    </row>
    <row r="5573" spans="1:18" x14ac:dyDescent="0.25">
      <c r="A5573" s="1">
        <v>5573</v>
      </c>
      <c r="B5573" s="1" t="s">
        <v>8337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2689</v>
      </c>
      <c r="O5573" s="1" t="s">
        <v>42</v>
      </c>
      <c r="P5573" s="1" t="s">
        <v>71</v>
      </c>
      <c r="Q5573" s="1" t="s">
        <v>2690</v>
      </c>
      <c r="R5573" s="1">
        <v>29.94</v>
      </c>
    </row>
    <row r="5574" spans="1:18" x14ac:dyDescent="0.25">
      <c r="A5574" s="1">
        <v>5574</v>
      </c>
      <c r="B5574" s="1" t="s">
        <v>8337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8338</v>
      </c>
      <c r="O5574" s="1" t="s">
        <v>42</v>
      </c>
      <c r="P5574" s="1" t="s">
        <v>86</v>
      </c>
      <c r="Q5574" s="1" t="s">
        <v>8339</v>
      </c>
      <c r="R5574" s="1">
        <v>17.47</v>
      </c>
    </row>
    <row r="5575" spans="1:18" x14ac:dyDescent="0.25">
      <c r="A5575" s="1">
        <v>5575</v>
      </c>
      <c r="B5575" s="1" t="s">
        <v>8337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8340</v>
      </c>
      <c r="O5575" s="1" t="s">
        <v>67</v>
      </c>
      <c r="P5575" s="1" t="s">
        <v>68</v>
      </c>
      <c r="Q5575" s="1" t="s">
        <v>8341</v>
      </c>
      <c r="R5575" s="1">
        <v>36.74</v>
      </c>
    </row>
    <row r="5576" spans="1:18" x14ac:dyDescent="0.25">
      <c r="A5576" s="1">
        <v>5576</v>
      </c>
      <c r="B5576" s="1" t="s">
        <v>8337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4766</v>
      </c>
      <c r="O5576" s="1" t="s">
        <v>67</v>
      </c>
      <c r="P5576" s="1" t="s">
        <v>68</v>
      </c>
      <c r="Q5576" s="1" t="s">
        <v>4767</v>
      </c>
      <c r="R5576" s="1">
        <v>179.94</v>
      </c>
    </row>
    <row r="5577" spans="1:18" x14ac:dyDescent="0.25">
      <c r="A5577" s="1">
        <v>5577</v>
      </c>
      <c r="B5577" s="1" t="s">
        <v>8342</v>
      </c>
      <c r="C5577" s="2">
        <v>43081</v>
      </c>
      <c r="D5577" s="2">
        <v>43085</v>
      </c>
      <c r="E5577" s="1" t="s">
        <v>46</v>
      </c>
      <c r="F5577" s="1" t="s">
        <v>1426</v>
      </c>
      <c r="G5577" s="1" t="s">
        <v>1427</v>
      </c>
      <c r="H5577" s="1" t="s">
        <v>22</v>
      </c>
      <c r="I5577" s="1" t="s">
        <v>23</v>
      </c>
      <c r="J5577" s="1" t="s">
        <v>599</v>
      </c>
      <c r="K5577" s="1" t="s">
        <v>39</v>
      </c>
      <c r="L5577" s="1">
        <v>91104</v>
      </c>
      <c r="M5577" s="1" t="s">
        <v>40</v>
      </c>
      <c r="N5577" s="1" t="s">
        <v>1715</v>
      </c>
      <c r="O5577" s="1" t="s">
        <v>28</v>
      </c>
      <c r="P5577" s="1" t="s">
        <v>61</v>
      </c>
      <c r="Q5577" s="1" t="s">
        <v>1716</v>
      </c>
      <c r="R5577" s="1">
        <v>383.64</v>
      </c>
    </row>
    <row r="5578" spans="1:18" x14ac:dyDescent="0.25">
      <c r="A5578" s="1">
        <v>5578</v>
      </c>
      <c r="B5578" s="1" t="s">
        <v>8342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2138</v>
      </c>
      <c r="O5578" s="1" t="s">
        <v>42</v>
      </c>
      <c r="P5578" s="1" t="s">
        <v>74</v>
      </c>
      <c r="Q5578" s="1" t="s">
        <v>2139</v>
      </c>
      <c r="R5578" s="1">
        <v>56.52</v>
      </c>
    </row>
    <row r="5579" spans="1:18" x14ac:dyDescent="0.25">
      <c r="A5579" s="1">
        <v>5579</v>
      </c>
      <c r="B5579" s="1" t="s">
        <v>8343</v>
      </c>
      <c r="C5579" s="2">
        <v>43352</v>
      </c>
      <c r="D5579" s="2">
        <v>43357</v>
      </c>
      <c r="E5579" s="1" t="s">
        <v>19</v>
      </c>
      <c r="F5579" s="1" t="s">
        <v>6578</v>
      </c>
      <c r="G5579" s="1" t="s">
        <v>6579</v>
      </c>
      <c r="H5579" s="1" t="s">
        <v>22</v>
      </c>
      <c r="I5579" s="1" t="s">
        <v>23</v>
      </c>
      <c r="J5579" s="1" t="s">
        <v>38</v>
      </c>
      <c r="K5579" s="1" t="s">
        <v>39</v>
      </c>
      <c r="L5579" s="1">
        <v>90004</v>
      </c>
      <c r="M5579" s="1" t="s">
        <v>40</v>
      </c>
      <c r="N5579" s="1" t="s">
        <v>3721</v>
      </c>
      <c r="O5579" s="1" t="s">
        <v>42</v>
      </c>
      <c r="P5579" s="1" t="s">
        <v>64</v>
      </c>
      <c r="Q5579" s="1" t="s">
        <v>3722</v>
      </c>
      <c r="R5579" s="1">
        <v>6.56</v>
      </c>
    </row>
    <row r="5580" spans="1:18" x14ac:dyDescent="0.25">
      <c r="A5580" s="1">
        <v>5580</v>
      </c>
      <c r="B5580" s="1" t="s">
        <v>8343</v>
      </c>
      <c r="C5580" s="2">
        <v>43352</v>
      </c>
      <c r="D5580" s="2">
        <v>43357</v>
      </c>
      <c r="E5580" s="1" t="s">
        <v>19</v>
      </c>
      <c r="F5580" s="1" t="s">
        <v>6578</v>
      </c>
      <c r="G5580" s="1" t="s">
        <v>6579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4933</v>
      </c>
      <c r="O5580" s="1" t="s">
        <v>28</v>
      </c>
      <c r="P5580" s="1" t="s">
        <v>32</v>
      </c>
      <c r="Q5580" s="1" t="s">
        <v>4934</v>
      </c>
      <c r="R5580" s="1">
        <v>243.92</v>
      </c>
    </row>
    <row r="5581" spans="1:18" x14ac:dyDescent="0.25">
      <c r="A5581" s="1">
        <v>5581</v>
      </c>
      <c r="B5581" s="1" t="s">
        <v>8343</v>
      </c>
      <c r="C5581" s="2">
        <v>43352</v>
      </c>
      <c r="D5581" s="2">
        <v>43357</v>
      </c>
      <c r="E5581" s="1" t="s">
        <v>19</v>
      </c>
      <c r="F5581" s="1" t="s">
        <v>6578</v>
      </c>
      <c r="G5581" s="1" t="s">
        <v>6579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7931</v>
      </c>
      <c r="O5581" s="1" t="s">
        <v>42</v>
      </c>
      <c r="P5581" s="1" t="s">
        <v>86</v>
      </c>
      <c r="Q5581" s="1" t="s">
        <v>7932</v>
      </c>
      <c r="R5581" s="1">
        <v>47.52</v>
      </c>
    </row>
    <row r="5582" spans="1:18" x14ac:dyDescent="0.25">
      <c r="A5582" s="1">
        <v>5582</v>
      </c>
      <c r="B5582" s="1" t="s">
        <v>8344</v>
      </c>
      <c r="C5582" s="2">
        <v>43377</v>
      </c>
      <c r="D5582" s="2">
        <v>43381</v>
      </c>
      <c r="E5582" s="1" t="s">
        <v>46</v>
      </c>
      <c r="F5582" s="1" t="s">
        <v>297</v>
      </c>
      <c r="G5582" s="1" t="s">
        <v>298</v>
      </c>
      <c r="H5582" s="1" t="s">
        <v>98</v>
      </c>
      <c r="I5582" s="1" t="s">
        <v>23</v>
      </c>
      <c r="J5582" s="1" t="s">
        <v>3217</v>
      </c>
      <c r="K5582" s="1" t="s">
        <v>2738</v>
      </c>
      <c r="L5582" s="1">
        <v>20735</v>
      </c>
      <c r="M5582" s="1" t="s">
        <v>144</v>
      </c>
      <c r="N5582" s="1" t="s">
        <v>3467</v>
      </c>
      <c r="O5582" s="1" t="s">
        <v>28</v>
      </c>
      <c r="P5582" s="1" t="s">
        <v>61</v>
      </c>
      <c r="Q5582" s="1" t="s">
        <v>3468</v>
      </c>
      <c r="R5582" s="1">
        <v>19.98</v>
      </c>
    </row>
    <row r="5583" spans="1:18" x14ac:dyDescent="0.25">
      <c r="A5583" s="1">
        <v>5583</v>
      </c>
      <c r="B5583" s="1" t="s">
        <v>8345</v>
      </c>
      <c r="C5583" s="2">
        <v>42864</v>
      </c>
      <c r="D5583" s="2">
        <v>42868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262</v>
      </c>
      <c r="K5583" s="1" t="s">
        <v>263</v>
      </c>
      <c r="L5583" s="1">
        <v>10024</v>
      </c>
      <c r="M5583" s="1" t="s">
        <v>144</v>
      </c>
      <c r="N5583" s="1" t="s">
        <v>3502</v>
      </c>
      <c r="O5583" s="1" t="s">
        <v>42</v>
      </c>
      <c r="P5583" s="1" t="s">
        <v>64</v>
      </c>
      <c r="Q5583" s="1" t="s">
        <v>3503</v>
      </c>
      <c r="R5583" s="1">
        <v>8</v>
      </c>
    </row>
    <row r="5584" spans="1:18" x14ac:dyDescent="0.25">
      <c r="A5584" s="1">
        <v>5584</v>
      </c>
      <c r="B5584" s="1" t="s">
        <v>8346</v>
      </c>
      <c r="C5584" s="2">
        <v>42353</v>
      </c>
      <c r="D5584" s="2">
        <v>42357</v>
      </c>
      <c r="E5584" s="1" t="s">
        <v>19</v>
      </c>
      <c r="F5584" s="1" t="s">
        <v>1048</v>
      </c>
      <c r="G5584" s="1" t="s">
        <v>1049</v>
      </c>
      <c r="H5584" s="1" t="s">
        <v>22</v>
      </c>
      <c r="I5584" s="1" t="s">
        <v>23</v>
      </c>
      <c r="J5584" s="1" t="s">
        <v>946</v>
      </c>
      <c r="K5584" s="1" t="s">
        <v>39</v>
      </c>
      <c r="L5584" s="1">
        <v>92037</v>
      </c>
      <c r="M5584" s="1" t="s">
        <v>40</v>
      </c>
      <c r="N5584" s="1" t="s">
        <v>5758</v>
      </c>
      <c r="O5584" s="1" t="s">
        <v>28</v>
      </c>
      <c r="P5584" s="1" t="s">
        <v>61</v>
      </c>
      <c r="Q5584" s="1" t="s">
        <v>5759</v>
      </c>
      <c r="R5584" s="1">
        <v>6.16</v>
      </c>
    </row>
    <row r="5585" spans="1:18" x14ac:dyDescent="0.25">
      <c r="A5585" s="1">
        <v>5585</v>
      </c>
      <c r="B5585" s="1" t="s">
        <v>8347</v>
      </c>
      <c r="C5585" s="2">
        <v>43434</v>
      </c>
      <c r="D5585" s="2">
        <v>43438</v>
      </c>
      <c r="E5585" s="1" t="s">
        <v>46</v>
      </c>
      <c r="F5585" s="1" t="s">
        <v>1389</v>
      </c>
      <c r="G5585" s="1" t="s">
        <v>1390</v>
      </c>
      <c r="H5585" s="1" t="s">
        <v>98</v>
      </c>
      <c r="I5585" s="1" t="s">
        <v>23</v>
      </c>
      <c r="J5585" s="1" t="s">
        <v>262</v>
      </c>
      <c r="K5585" s="1" t="s">
        <v>263</v>
      </c>
      <c r="L5585" s="1">
        <v>10011</v>
      </c>
      <c r="M5585" s="1" t="s">
        <v>144</v>
      </c>
      <c r="N5585" s="1" t="s">
        <v>8348</v>
      </c>
      <c r="O5585" s="1" t="s">
        <v>42</v>
      </c>
      <c r="P5585" s="1" t="s">
        <v>55</v>
      </c>
      <c r="Q5585" s="1" t="s">
        <v>8349</v>
      </c>
      <c r="R5585" s="1">
        <v>83.56</v>
      </c>
    </row>
    <row r="5586" spans="1:18" x14ac:dyDescent="0.25">
      <c r="A5586" s="1">
        <v>5586</v>
      </c>
      <c r="B5586" s="1" t="s">
        <v>8347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8350</v>
      </c>
      <c r="O5586" s="1" t="s">
        <v>67</v>
      </c>
      <c r="P5586" s="1" t="s">
        <v>68</v>
      </c>
      <c r="Q5586" s="1" t="s">
        <v>8351</v>
      </c>
      <c r="R5586" s="1">
        <v>546.05999999999995</v>
      </c>
    </row>
    <row r="5587" spans="1:18" x14ac:dyDescent="0.25">
      <c r="A5587" s="1">
        <v>5587</v>
      </c>
      <c r="B5587" s="1" t="s">
        <v>8347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1690</v>
      </c>
      <c r="O5587" s="1" t="s">
        <v>42</v>
      </c>
      <c r="P5587" s="1" t="s">
        <v>55</v>
      </c>
      <c r="Q5587" s="1" t="s">
        <v>1691</v>
      </c>
      <c r="R5587" s="1">
        <v>269.49</v>
      </c>
    </row>
    <row r="5588" spans="1:18" x14ac:dyDescent="0.25">
      <c r="A5588" s="1">
        <v>5588</v>
      </c>
      <c r="B5588" s="1" t="s">
        <v>8352</v>
      </c>
      <c r="C5588" s="2">
        <v>42448</v>
      </c>
      <c r="D5588" s="2">
        <v>42449</v>
      </c>
      <c r="E5588" s="1" t="s">
        <v>184</v>
      </c>
      <c r="F5588" s="1" t="s">
        <v>2628</v>
      </c>
      <c r="G5588" s="1" t="s">
        <v>2629</v>
      </c>
      <c r="H5588" s="1" t="s">
        <v>22</v>
      </c>
      <c r="I5588" s="1" t="s">
        <v>23</v>
      </c>
      <c r="J5588" s="1" t="s">
        <v>2472</v>
      </c>
      <c r="K5588" s="1" t="s">
        <v>39</v>
      </c>
      <c r="L5588" s="1">
        <v>93534</v>
      </c>
      <c r="M5588" s="1" t="s">
        <v>40</v>
      </c>
      <c r="N5588" s="1" t="s">
        <v>3301</v>
      </c>
      <c r="O5588" s="1" t="s">
        <v>42</v>
      </c>
      <c r="P5588" s="1" t="s">
        <v>265</v>
      </c>
      <c r="Q5588" s="1" t="s">
        <v>3302</v>
      </c>
      <c r="R5588" s="1">
        <v>10.9</v>
      </c>
    </row>
    <row r="5589" spans="1:18" x14ac:dyDescent="0.25">
      <c r="A5589" s="1">
        <v>5589</v>
      </c>
      <c r="B5589" s="1" t="s">
        <v>8353</v>
      </c>
      <c r="C5589" s="2">
        <v>42204</v>
      </c>
      <c r="D5589" s="2">
        <v>42209</v>
      </c>
      <c r="E5589" s="1" t="s">
        <v>46</v>
      </c>
      <c r="F5589" s="1" t="s">
        <v>6145</v>
      </c>
      <c r="G5589" s="1" t="s">
        <v>6146</v>
      </c>
      <c r="H5589" s="1" t="s">
        <v>98</v>
      </c>
      <c r="I5589" s="1" t="s">
        <v>23</v>
      </c>
      <c r="J5589" s="1" t="s">
        <v>1762</v>
      </c>
      <c r="K5589" s="1" t="s">
        <v>1763</v>
      </c>
      <c r="L5589" s="1">
        <v>59405</v>
      </c>
      <c r="M5589" s="1" t="s">
        <v>40</v>
      </c>
      <c r="N5589" s="1" t="s">
        <v>2870</v>
      </c>
      <c r="O5589" s="1" t="s">
        <v>42</v>
      </c>
      <c r="P5589" s="1" t="s">
        <v>71</v>
      </c>
      <c r="Q5589" s="1" t="s">
        <v>2871</v>
      </c>
      <c r="R5589" s="1">
        <v>6.1</v>
      </c>
    </row>
    <row r="5590" spans="1:18" x14ac:dyDescent="0.25">
      <c r="A5590" s="1">
        <v>5590</v>
      </c>
      <c r="B5590" s="1" t="s">
        <v>8354</v>
      </c>
      <c r="C5590" s="2">
        <v>43077</v>
      </c>
      <c r="D5590" s="2">
        <v>43080</v>
      </c>
      <c r="E5590" s="1" t="s">
        <v>19</v>
      </c>
      <c r="F5590" s="1" t="s">
        <v>1210</v>
      </c>
      <c r="G5590" s="1" t="s">
        <v>1211</v>
      </c>
      <c r="H5590" s="1" t="s">
        <v>22</v>
      </c>
      <c r="I5590" s="1" t="s">
        <v>23</v>
      </c>
      <c r="J5590" s="1" t="s">
        <v>123</v>
      </c>
      <c r="K5590" s="1" t="s">
        <v>39</v>
      </c>
      <c r="L5590" s="1">
        <v>94110</v>
      </c>
      <c r="M5590" s="1" t="s">
        <v>40</v>
      </c>
      <c r="N5590" s="1" t="s">
        <v>345</v>
      </c>
      <c r="O5590" s="1" t="s">
        <v>42</v>
      </c>
      <c r="P5590" s="1" t="s">
        <v>55</v>
      </c>
      <c r="Q5590" s="1" t="s">
        <v>346</v>
      </c>
      <c r="R5590" s="1">
        <v>34.049999999999997</v>
      </c>
    </row>
    <row r="5591" spans="1:18" x14ac:dyDescent="0.25">
      <c r="A5591" s="1">
        <v>5591</v>
      </c>
      <c r="B5591" s="1" t="s">
        <v>8354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2798</v>
      </c>
      <c r="O5591" s="1" t="s">
        <v>42</v>
      </c>
      <c r="P5591" s="1" t="s">
        <v>55</v>
      </c>
      <c r="Q5591" s="1" t="s">
        <v>2799</v>
      </c>
      <c r="R5591" s="1">
        <v>352.38</v>
      </c>
    </row>
    <row r="5592" spans="1:18" x14ac:dyDescent="0.25">
      <c r="A5592" s="1">
        <v>5592</v>
      </c>
      <c r="B5592" s="1" t="s">
        <v>8355</v>
      </c>
      <c r="C5592" s="2">
        <v>42290</v>
      </c>
      <c r="D5592" s="2">
        <v>42295</v>
      </c>
      <c r="E5592" s="1" t="s">
        <v>19</v>
      </c>
      <c r="F5592" s="1" t="s">
        <v>4241</v>
      </c>
      <c r="G5592" s="1" t="s">
        <v>4242</v>
      </c>
      <c r="H5592" s="1" t="s">
        <v>37</v>
      </c>
      <c r="I5592" s="1" t="s">
        <v>23</v>
      </c>
      <c r="J5592" s="1" t="s">
        <v>1118</v>
      </c>
      <c r="K5592" s="1" t="s">
        <v>786</v>
      </c>
      <c r="L5592" s="1">
        <v>8701</v>
      </c>
      <c r="M5592" s="1" t="s">
        <v>144</v>
      </c>
      <c r="N5592" s="1" t="s">
        <v>3190</v>
      </c>
      <c r="O5592" s="1" t="s">
        <v>28</v>
      </c>
      <c r="P5592" s="1" t="s">
        <v>32</v>
      </c>
      <c r="Q5592" s="1" t="s">
        <v>3191</v>
      </c>
      <c r="R5592" s="1">
        <v>245.98</v>
      </c>
    </row>
    <row r="5593" spans="1:18" x14ac:dyDescent="0.25">
      <c r="A5593" s="1">
        <v>5593</v>
      </c>
      <c r="B5593" s="1" t="s">
        <v>8355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417</v>
      </c>
      <c r="O5593" s="1" t="s">
        <v>42</v>
      </c>
      <c r="P5593" s="1" t="s">
        <v>71</v>
      </c>
      <c r="Q5593" s="1" t="s">
        <v>418</v>
      </c>
      <c r="R5593" s="1">
        <v>18.940000000000001</v>
      </c>
    </row>
    <row r="5594" spans="1:18" x14ac:dyDescent="0.25">
      <c r="A5594" s="1">
        <v>5594</v>
      </c>
      <c r="B5594" s="1" t="s">
        <v>8356</v>
      </c>
      <c r="C5594" s="2">
        <v>43423</v>
      </c>
      <c r="D5594" s="2">
        <v>43429</v>
      </c>
      <c r="E5594" s="1" t="s">
        <v>46</v>
      </c>
      <c r="F5594" s="1" t="s">
        <v>3081</v>
      </c>
      <c r="G5594" s="1" t="s">
        <v>3082</v>
      </c>
      <c r="H5594" s="1" t="s">
        <v>22</v>
      </c>
      <c r="I5594" s="1" t="s">
        <v>23</v>
      </c>
      <c r="J5594" s="1" t="s">
        <v>2181</v>
      </c>
      <c r="K5594" s="1" t="s">
        <v>494</v>
      </c>
      <c r="L5594" s="1">
        <v>44105</v>
      </c>
      <c r="M5594" s="1" t="s">
        <v>144</v>
      </c>
      <c r="N5594" s="1" t="s">
        <v>2715</v>
      </c>
      <c r="O5594" s="1" t="s">
        <v>42</v>
      </c>
      <c r="P5594" s="1" t="s">
        <v>71</v>
      </c>
      <c r="Q5594" s="1" t="s">
        <v>2716</v>
      </c>
      <c r="R5594" s="1">
        <v>59.91</v>
      </c>
    </row>
    <row r="5595" spans="1:18" x14ac:dyDescent="0.25">
      <c r="A5595" s="1">
        <v>5595</v>
      </c>
      <c r="B5595" s="1" t="s">
        <v>8357</v>
      </c>
      <c r="C5595" s="2">
        <v>43367</v>
      </c>
      <c r="D5595" s="2">
        <v>43367</v>
      </c>
      <c r="E5595" s="1" t="s">
        <v>1289</v>
      </c>
      <c r="F5595" s="1" t="s">
        <v>1383</v>
      </c>
      <c r="G5595" s="1" t="s">
        <v>1384</v>
      </c>
      <c r="H5595" s="1" t="s">
        <v>37</v>
      </c>
      <c r="I5595" s="1" t="s">
        <v>23</v>
      </c>
      <c r="J5595" s="1" t="s">
        <v>1480</v>
      </c>
      <c r="K5595" s="1" t="s">
        <v>1244</v>
      </c>
      <c r="L5595" s="1">
        <v>1841</v>
      </c>
      <c r="M5595" s="1" t="s">
        <v>144</v>
      </c>
      <c r="N5595" s="1" t="s">
        <v>1819</v>
      </c>
      <c r="O5595" s="1" t="s">
        <v>67</v>
      </c>
      <c r="P5595" s="1" t="s">
        <v>68</v>
      </c>
      <c r="Q5595" s="1" t="s">
        <v>1820</v>
      </c>
      <c r="R5595" s="1">
        <v>391.98</v>
      </c>
    </row>
    <row r="5596" spans="1:18" x14ac:dyDescent="0.25">
      <c r="A5596" s="1">
        <v>5596</v>
      </c>
      <c r="B5596" s="1" t="s">
        <v>8357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5241</v>
      </c>
      <c r="O5596" s="1" t="s">
        <v>67</v>
      </c>
      <c r="P5596" s="1" t="s">
        <v>68</v>
      </c>
      <c r="Q5596" s="1" t="s">
        <v>5242</v>
      </c>
      <c r="R5596" s="1">
        <v>437.85</v>
      </c>
    </row>
    <row r="5597" spans="1:18" x14ac:dyDescent="0.25">
      <c r="A5597" s="1">
        <v>5597</v>
      </c>
      <c r="B5597" s="1" t="s">
        <v>8358</v>
      </c>
      <c r="C5597" s="2">
        <v>42638</v>
      </c>
      <c r="D5597" s="2">
        <v>42642</v>
      </c>
      <c r="E5597" s="1" t="s">
        <v>46</v>
      </c>
      <c r="F5597" s="1" t="s">
        <v>8359</v>
      </c>
      <c r="G5597" s="1" t="s">
        <v>8360</v>
      </c>
      <c r="H5597" s="1" t="s">
        <v>22</v>
      </c>
      <c r="I5597" s="1" t="s">
        <v>23</v>
      </c>
      <c r="J5597" s="1" t="s">
        <v>83</v>
      </c>
      <c r="K5597" s="1" t="s">
        <v>2697</v>
      </c>
      <c r="L5597" s="1">
        <v>3301</v>
      </c>
      <c r="M5597" s="1" t="s">
        <v>144</v>
      </c>
      <c r="N5597" s="1" t="s">
        <v>614</v>
      </c>
      <c r="O5597" s="1" t="s">
        <v>42</v>
      </c>
      <c r="P5597" s="1" t="s">
        <v>71</v>
      </c>
      <c r="Q5597" s="1" t="s">
        <v>615</v>
      </c>
      <c r="R5597" s="1">
        <v>68.62</v>
      </c>
    </row>
    <row r="5598" spans="1:18" x14ac:dyDescent="0.25">
      <c r="A5598" s="1">
        <v>5598</v>
      </c>
      <c r="B5598" s="1" t="s">
        <v>8361</v>
      </c>
      <c r="C5598" s="2">
        <v>43144</v>
      </c>
      <c r="D5598" s="2">
        <v>43151</v>
      </c>
      <c r="E5598" s="1" t="s">
        <v>46</v>
      </c>
      <c r="F5598" s="1" t="s">
        <v>5815</v>
      </c>
      <c r="G5598" s="1" t="s">
        <v>5816</v>
      </c>
      <c r="H5598" s="1" t="s">
        <v>22</v>
      </c>
      <c r="I5598" s="1" t="s">
        <v>23</v>
      </c>
      <c r="J5598" s="1" t="s">
        <v>4497</v>
      </c>
      <c r="K5598" s="1" t="s">
        <v>2738</v>
      </c>
      <c r="L5598" s="1">
        <v>21215</v>
      </c>
      <c r="M5598" s="1" t="s">
        <v>144</v>
      </c>
      <c r="N5598" s="1" t="s">
        <v>4222</v>
      </c>
      <c r="O5598" s="1" t="s">
        <v>42</v>
      </c>
      <c r="P5598" s="1" t="s">
        <v>575</v>
      </c>
      <c r="Q5598" s="1" t="s">
        <v>4223</v>
      </c>
      <c r="R5598" s="1">
        <v>25.02</v>
      </c>
    </row>
    <row r="5599" spans="1:18" x14ac:dyDescent="0.25">
      <c r="A5599" s="1">
        <v>5599</v>
      </c>
      <c r="B5599" s="1" t="s">
        <v>8361</v>
      </c>
      <c r="C5599" s="2">
        <v>43144</v>
      </c>
      <c r="D5599" s="2">
        <v>43151</v>
      </c>
      <c r="E5599" s="1" t="s">
        <v>46</v>
      </c>
      <c r="F5599" s="1" t="s">
        <v>5815</v>
      </c>
      <c r="G5599" s="1" t="s">
        <v>5816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8254</v>
      </c>
      <c r="O5599" s="1" t="s">
        <v>42</v>
      </c>
      <c r="P5599" s="1" t="s">
        <v>64</v>
      </c>
      <c r="Q5599" s="1" t="s">
        <v>8255</v>
      </c>
      <c r="R5599" s="1">
        <v>10.71</v>
      </c>
    </row>
    <row r="5600" spans="1:18" x14ac:dyDescent="0.25">
      <c r="A5600" s="1">
        <v>5600</v>
      </c>
      <c r="B5600" s="1" t="s">
        <v>8362</v>
      </c>
      <c r="C5600" s="2">
        <v>42280</v>
      </c>
      <c r="D5600" s="2">
        <v>42280</v>
      </c>
      <c r="E5600" s="1" t="s">
        <v>1289</v>
      </c>
      <c r="F5600" s="1" t="s">
        <v>1350</v>
      </c>
      <c r="G5600" s="1" t="s">
        <v>1351</v>
      </c>
      <c r="H5600" s="1" t="s">
        <v>22</v>
      </c>
      <c r="I5600" s="1" t="s">
        <v>23</v>
      </c>
      <c r="J5600" s="1" t="s">
        <v>493</v>
      </c>
      <c r="K5600" s="1" t="s">
        <v>494</v>
      </c>
      <c r="L5600" s="1">
        <v>43229</v>
      </c>
      <c r="M5600" s="1" t="s">
        <v>144</v>
      </c>
      <c r="N5600" s="1" t="s">
        <v>8363</v>
      </c>
      <c r="O5600" s="1" t="s">
        <v>42</v>
      </c>
      <c r="P5600" s="1" t="s">
        <v>64</v>
      </c>
      <c r="Q5600" s="1" t="s">
        <v>8364</v>
      </c>
      <c r="R5600" s="1">
        <v>55.98</v>
      </c>
    </row>
    <row r="5601" spans="1:18" x14ac:dyDescent="0.25">
      <c r="A5601" s="1">
        <v>5601</v>
      </c>
      <c r="B5601" s="1" t="s">
        <v>8362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585</v>
      </c>
      <c r="O5601" s="1" t="s">
        <v>42</v>
      </c>
      <c r="P5601" s="1" t="s">
        <v>169</v>
      </c>
      <c r="Q5601" s="1" t="s">
        <v>586</v>
      </c>
      <c r="R5601" s="1">
        <v>14.48</v>
      </c>
    </row>
    <row r="5602" spans="1:18" x14ac:dyDescent="0.25">
      <c r="A5602" s="1">
        <v>5602</v>
      </c>
      <c r="B5602" s="1" t="s">
        <v>8362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4339</v>
      </c>
      <c r="O5602" s="1" t="s">
        <v>67</v>
      </c>
      <c r="P5602" s="1" t="s">
        <v>157</v>
      </c>
      <c r="Q5602" s="1" t="s">
        <v>4340</v>
      </c>
      <c r="R5602" s="1">
        <v>142.49</v>
      </c>
    </row>
    <row r="5603" spans="1:18" x14ac:dyDescent="0.25">
      <c r="A5603" s="1">
        <v>5603</v>
      </c>
      <c r="B5603" s="1" t="s">
        <v>8365</v>
      </c>
      <c r="C5603" s="2">
        <v>42974</v>
      </c>
      <c r="D5603" s="2">
        <v>42976</v>
      </c>
      <c r="E5603" s="1" t="s">
        <v>19</v>
      </c>
      <c r="F5603" s="1" t="s">
        <v>3587</v>
      </c>
      <c r="G5603" s="1" t="s">
        <v>3588</v>
      </c>
      <c r="H5603" s="1" t="s">
        <v>37</v>
      </c>
      <c r="I5603" s="1" t="s">
        <v>23</v>
      </c>
      <c r="J5603" s="1" t="s">
        <v>180</v>
      </c>
      <c r="K5603" s="1" t="s">
        <v>100</v>
      </c>
      <c r="L5603" s="1">
        <v>77041</v>
      </c>
      <c r="M5603" s="1" t="s">
        <v>101</v>
      </c>
      <c r="N5603" s="1" t="s">
        <v>8366</v>
      </c>
      <c r="O5603" s="1" t="s">
        <v>42</v>
      </c>
      <c r="P5603" s="1" t="s">
        <v>55</v>
      </c>
      <c r="Q5603" s="1" t="s">
        <v>8367</v>
      </c>
      <c r="R5603" s="1">
        <v>14.16</v>
      </c>
    </row>
    <row r="5604" spans="1:18" x14ac:dyDescent="0.25">
      <c r="A5604" s="1">
        <v>5604</v>
      </c>
      <c r="B5604" s="1" t="s">
        <v>8365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7575</v>
      </c>
      <c r="O5604" s="1" t="s">
        <v>42</v>
      </c>
      <c r="P5604" s="1" t="s">
        <v>86</v>
      </c>
      <c r="Q5604" s="1" t="s">
        <v>7576</v>
      </c>
      <c r="R5604" s="1">
        <v>79.92</v>
      </c>
    </row>
    <row r="5605" spans="1:18" x14ac:dyDescent="0.25">
      <c r="A5605" s="1">
        <v>5605</v>
      </c>
      <c r="B5605" s="1" t="s">
        <v>8368</v>
      </c>
      <c r="C5605" s="2">
        <v>42707</v>
      </c>
      <c r="D5605" s="2">
        <v>42711</v>
      </c>
      <c r="E5605" s="1" t="s">
        <v>46</v>
      </c>
      <c r="F5605" s="1" t="s">
        <v>4292</v>
      </c>
      <c r="G5605" s="1" t="s">
        <v>4293</v>
      </c>
      <c r="H5605" s="1" t="s">
        <v>37</v>
      </c>
      <c r="I5605" s="1" t="s">
        <v>23</v>
      </c>
      <c r="J5605" s="1" t="s">
        <v>262</v>
      </c>
      <c r="K5605" s="1" t="s">
        <v>263</v>
      </c>
      <c r="L5605" s="1">
        <v>10011</v>
      </c>
      <c r="M5605" s="1" t="s">
        <v>144</v>
      </c>
      <c r="N5605" s="1" t="s">
        <v>7634</v>
      </c>
      <c r="O5605" s="1" t="s">
        <v>42</v>
      </c>
      <c r="P5605" s="1" t="s">
        <v>71</v>
      </c>
      <c r="Q5605" s="1" t="s">
        <v>7635</v>
      </c>
      <c r="R5605" s="1">
        <v>590.35</v>
      </c>
    </row>
    <row r="5606" spans="1:18" x14ac:dyDescent="0.25">
      <c r="A5606" s="1">
        <v>5606</v>
      </c>
      <c r="B5606" s="1" t="s">
        <v>8369</v>
      </c>
      <c r="C5606" s="2">
        <v>42998</v>
      </c>
      <c r="D5606" s="2">
        <v>43003</v>
      </c>
      <c r="E5606" s="1" t="s">
        <v>46</v>
      </c>
      <c r="F5606" s="1" t="s">
        <v>4432</v>
      </c>
      <c r="G5606" s="1" t="s">
        <v>4433</v>
      </c>
      <c r="H5606" s="1" t="s">
        <v>37</v>
      </c>
      <c r="I5606" s="1" t="s">
        <v>23</v>
      </c>
      <c r="J5606" s="1" t="s">
        <v>4493</v>
      </c>
      <c r="K5606" s="1" t="s">
        <v>84</v>
      </c>
      <c r="L5606" s="1">
        <v>27405</v>
      </c>
      <c r="M5606" s="1" t="s">
        <v>26</v>
      </c>
      <c r="N5606" s="1" t="s">
        <v>6061</v>
      </c>
      <c r="O5606" s="1" t="s">
        <v>28</v>
      </c>
      <c r="P5606" s="1" t="s">
        <v>61</v>
      </c>
      <c r="Q5606" s="1" t="s">
        <v>6062</v>
      </c>
      <c r="R5606" s="1">
        <v>17.09</v>
      </c>
    </row>
    <row r="5607" spans="1:18" x14ac:dyDescent="0.25">
      <c r="A5607" s="1">
        <v>5607</v>
      </c>
      <c r="B5607" s="1" t="s">
        <v>8369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3190</v>
      </c>
      <c r="O5607" s="1" t="s">
        <v>28</v>
      </c>
      <c r="P5607" s="1" t="s">
        <v>32</v>
      </c>
      <c r="Q5607" s="1" t="s">
        <v>3191</v>
      </c>
      <c r="R5607" s="1">
        <v>98.39</v>
      </c>
    </row>
    <row r="5608" spans="1:18" x14ac:dyDescent="0.25">
      <c r="A5608" s="1">
        <v>5608</v>
      </c>
      <c r="B5608" s="1" t="s">
        <v>8370</v>
      </c>
      <c r="C5608" s="2">
        <v>43184</v>
      </c>
      <c r="D5608" s="2">
        <v>43190</v>
      </c>
      <c r="E5608" s="1" t="s">
        <v>46</v>
      </c>
      <c r="F5608" s="1" t="s">
        <v>2115</v>
      </c>
      <c r="G5608" s="1" t="s">
        <v>2116</v>
      </c>
      <c r="H5608" s="1" t="s">
        <v>22</v>
      </c>
      <c r="I5608" s="1" t="s">
        <v>23</v>
      </c>
      <c r="J5608" s="1" t="s">
        <v>262</v>
      </c>
      <c r="K5608" s="1" t="s">
        <v>263</v>
      </c>
      <c r="L5608" s="1">
        <v>10024</v>
      </c>
      <c r="M5608" s="1" t="s">
        <v>144</v>
      </c>
      <c r="N5608" s="1" t="s">
        <v>637</v>
      </c>
      <c r="O5608" s="1" t="s">
        <v>42</v>
      </c>
      <c r="P5608" s="1" t="s">
        <v>64</v>
      </c>
      <c r="Q5608" s="1" t="s">
        <v>638</v>
      </c>
      <c r="R5608" s="1">
        <v>11.05</v>
      </c>
    </row>
    <row r="5609" spans="1:18" x14ac:dyDescent="0.25">
      <c r="A5609" s="1">
        <v>5609</v>
      </c>
      <c r="B5609" s="1" t="s">
        <v>8371</v>
      </c>
      <c r="C5609" s="2">
        <v>42710</v>
      </c>
      <c r="D5609" s="2">
        <v>42715</v>
      </c>
      <c r="E5609" s="1" t="s">
        <v>46</v>
      </c>
      <c r="F5609" s="1" t="s">
        <v>5082</v>
      </c>
      <c r="G5609" s="1" t="s">
        <v>5083</v>
      </c>
      <c r="H5609" s="1" t="s">
        <v>22</v>
      </c>
      <c r="I5609" s="1" t="s">
        <v>23</v>
      </c>
      <c r="J5609" s="1" t="s">
        <v>123</v>
      </c>
      <c r="K5609" s="1" t="s">
        <v>39</v>
      </c>
      <c r="L5609" s="1">
        <v>94109</v>
      </c>
      <c r="M5609" s="1" t="s">
        <v>40</v>
      </c>
      <c r="N5609" s="1" t="s">
        <v>4096</v>
      </c>
      <c r="O5609" s="1" t="s">
        <v>42</v>
      </c>
      <c r="P5609" s="1" t="s">
        <v>74</v>
      </c>
      <c r="Q5609" s="1" t="s">
        <v>4097</v>
      </c>
      <c r="R5609" s="1">
        <v>7.78</v>
      </c>
    </row>
    <row r="5610" spans="1:18" x14ac:dyDescent="0.25">
      <c r="A5610" s="1">
        <v>5610</v>
      </c>
      <c r="B5610" s="1" t="s">
        <v>8372</v>
      </c>
      <c r="C5610" s="2">
        <v>43343</v>
      </c>
      <c r="D5610" s="2">
        <v>43348</v>
      </c>
      <c r="E5610" s="1" t="s">
        <v>46</v>
      </c>
      <c r="F5610" s="1" t="s">
        <v>8373</v>
      </c>
      <c r="G5610" s="1" t="s">
        <v>8374</v>
      </c>
      <c r="H5610" s="1" t="s">
        <v>22</v>
      </c>
      <c r="I5610" s="1" t="s">
        <v>23</v>
      </c>
      <c r="J5610" s="1" t="s">
        <v>733</v>
      </c>
      <c r="K5610" s="1" t="s">
        <v>734</v>
      </c>
      <c r="L5610" s="1">
        <v>71203</v>
      </c>
      <c r="M5610" s="1" t="s">
        <v>26</v>
      </c>
      <c r="N5610" s="1" t="s">
        <v>2996</v>
      </c>
      <c r="O5610" s="1" t="s">
        <v>67</v>
      </c>
      <c r="P5610" s="1" t="s">
        <v>157</v>
      </c>
      <c r="Q5610" s="1" t="s">
        <v>2997</v>
      </c>
      <c r="R5610" s="1">
        <v>659.9</v>
      </c>
    </row>
    <row r="5611" spans="1:18" x14ac:dyDescent="0.25">
      <c r="A5611" s="1">
        <v>5611</v>
      </c>
      <c r="B5611" s="1" t="s">
        <v>8375</v>
      </c>
      <c r="C5611" s="2">
        <v>42648</v>
      </c>
      <c r="D5611" s="2">
        <v>42650</v>
      </c>
      <c r="E5611" s="1" t="s">
        <v>184</v>
      </c>
      <c r="F5611" s="1" t="s">
        <v>797</v>
      </c>
      <c r="G5611" s="1" t="s">
        <v>798</v>
      </c>
      <c r="H5611" s="1" t="s">
        <v>22</v>
      </c>
      <c r="I5611" s="1" t="s">
        <v>23</v>
      </c>
      <c r="J5611" s="1" t="s">
        <v>1006</v>
      </c>
      <c r="K5611" s="1" t="s">
        <v>494</v>
      </c>
      <c r="L5611" s="1">
        <v>45231</v>
      </c>
      <c r="M5611" s="1" t="s">
        <v>144</v>
      </c>
      <c r="N5611" s="1" t="s">
        <v>751</v>
      </c>
      <c r="O5611" s="1" t="s">
        <v>67</v>
      </c>
      <c r="P5611" s="1" t="s">
        <v>157</v>
      </c>
      <c r="Q5611" s="1" t="s">
        <v>752</v>
      </c>
      <c r="R5611" s="1">
        <v>53.04</v>
      </c>
    </row>
    <row r="5612" spans="1:18" x14ac:dyDescent="0.25">
      <c r="A5612" s="1">
        <v>5612</v>
      </c>
      <c r="B5612" s="1" t="s">
        <v>8376</v>
      </c>
      <c r="C5612" s="2">
        <v>43330</v>
      </c>
      <c r="D5612" s="2">
        <v>43334</v>
      </c>
      <c r="E5612" s="1" t="s">
        <v>46</v>
      </c>
      <c r="F5612" s="1" t="s">
        <v>2509</v>
      </c>
      <c r="G5612" s="1" t="s">
        <v>2510</v>
      </c>
      <c r="H5612" s="1" t="s">
        <v>37</v>
      </c>
      <c r="I5612" s="1" t="s">
        <v>23</v>
      </c>
      <c r="J5612" s="1" t="s">
        <v>91</v>
      </c>
      <c r="K5612" s="1" t="s">
        <v>92</v>
      </c>
      <c r="L5612" s="1">
        <v>98105</v>
      </c>
      <c r="M5612" s="1" t="s">
        <v>40</v>
      </c>
      <c r="N5612" s="1" t="s">
        <v>2707</v>
      </c>
      <c r="O5612" s="1" t="s">
        <v>67</v>
      </c>
      <c r="P5612" s="1" t="s">
        <v>157</v>
      </c>
      <c r="Q5612" s="1" t="s">
        <v>4268</v>
      </c>
      <c r="R5612" s="1">
        <v>843.9</v>
      </c>
    </row>
    <row r="5613" spans="1:18" x14ac:dyDescent="0.25">
      <c r="A5613" s="1">
        <v>5613</v>
      </c>
      <c r="B5613" s="1" t="s">
        <v>8376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2246</v>
      </c>
      <c r="O5613" s="1" t="s">
        <v>67</v>
      </c>
      <c r="P5613" s="1" t="s">
        <v>157</v>
      </c>
      <c r="Q5613" s="1" t="s">
        <v>2247</v>
      </c>
      <c r="R5613" s="3">
        <v>1496.16</v>
      </c>
    </row>
    <row r="5614" spans="1:18" x14ac:dyDescent="0.25">
      <c r="A5614" s="1">
        <v>5614</v>
      </c>
      <c r="B5614" s="1" t="s">
        <v>8377</v>
      </c>
      <c r="C5614" s="2">
        <v>42768</v>
      </c>
      <c r="D5614" s="2">
        <v>42773</v>
      </c>
      <c r="E5614" s="1" t="s">
        <v>46</v>
      </c>
      <c r="F5614" s="1" t="s">
        <v>3832</v>
      </c>
      <c r="G5614" s="1" t="s">
        <v>3833</v>
      </c>
      <c r="H5614" s="1" t="s">
        <v>22</v>
      </c>
      <c r="I5614" s="1" t="s">
        <v>23</v>
      </c>
      <c r="J5614" s="1" t="s">
        <v>262</v>
      </c>
      <c r="K5614" s="1" t="s">
        <v>263</v>
      </c>
      <c r="L5614" s="1">
        <v>10011</v>
      </c>
      <c r="M5614" s="1" t="s">
        <v>144</v>
      </c>
      <c r="N5614" s="1" t="s">
        <v>8378</v>
      </c>
      <c r="O5614" s="1" t="s">
        <v>42</v>
      </c>
      <c r="P5614" s="1" t="s">
        <v>55</v>
      </c>
      <c r="Q5614" s="1" t="s">
        <v>8379</v>
      </c>
      <c r="R5614" s="1">
        <v>117.96</v>
      </c>
    </row>
    <row r="5615" spans="1:18" x14ac:dyDescent="0.25">
      <c r="A5615" s="1">
        <v>5615</v>
      </c>
      <c r="B5615" s="1" t="s">
        <v>8380</v>
      </c>
      <c r="C5615" s="2">
        <v>42970</v>
      </c>
      <c r="D5615" s="2">
        <v>42974</v>
      </c>
      <c r="E5615" s="1" t="s">
        <v>46</v>
      </c>
      <c r="F5615" s="1" t="s">
        <v>6348</v>
      </c>
      <c r="G5615" s="1" t="s">
        <v>6349</v>
      </c>
      <c r="H5615" s="1" t="s">
        <v>37</v>
      </c>
      <c r="I5615" s="1" t="s">
        <v>23</v>
      </c>
      <c r="J5615" s="1" t="s">
        <v>262</v>
      </c>
      <c r="K5615" s="1" t="s">
        <v>263</v>
      </c>
      <c r="L5615" s="1">
        <v>10035</v>
      </c>
      <c r="M5615" s="1" t="s">
        <v>144</v>
      </c>
      <c r="N5615" s="1" t="s">
        <v>1263</v>
      </c>
      <c r="O5615" s="1" t="s">
        <v>42</v>
      </c>
      <c r="P5615" s="1" t="s">
        <v>64</v>
      </c>
      <c r="Q5615" s="1" t="s">
        <v>1264</v>
      </c>
      <c r="R5615" s="1">
        <v>21.3</v>
      </c>
    </row>
    <row r="5616" spans="1:18" x14ac:dyDescent="0.25">
      <c r="A5616" s="1">
        <v>5616</v>
      </c>
      <c r="B5616" s="1" t="s">
        <v>8380</v>
      </c>
      <c r="C5616" s="2">
        <v>42970</v>
      </c>
      <c r="D5616" s="2">
        <v>42974</v>
      </c>
      <c r="E5616" s="1" t="s">
        <v>46</v>
      </c>
      <c r="F5616" s="1" t="s">
        <v>6348</v>
      </c>
      <c r="G5616" s="1" t="s">
        <v>6349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355</v>
      </c>
      <c r="O5616" s="1" t="s">
        <v>42</v>
      </c>
      <c r="P5616" s="1" t="s">
        <v>74</v>
      </c>
      <c r="Q5616" s="1" t="s">
        <v>356</v>
      </c>
      <c r="R5616" s="3">
        <v>1040.8</v>
      </c>
    </row>
    <row r="5617" spans="1:18" x14ac:dyDescent="0.25">
      <c r="A5617" s="1">
        <v>5617</v>
      </c>
      <c r="B5617" s="1" t="s">
        <v>8380</v>
      </c>
      <c r="C5617" s="2">
        <v>42970</v>
      </c>
      <c r="D5617" s="2">
        <v>42974</v>
      </c>
      <c r="E5617" s="1" t="s">
        <v>46</v>
      </c>
      <c r="F5617" s="1" t="s">
        <v>6348</v>
      </c>
      <c r="G5617" s="1" t="s">
        <v>6349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2191</v>
      </c>
      <c r="O5617" s="1" t="s">
        <v>42</v>
      </c>
      <c r="P5617" s="1" t="s">
        <v>64</v>
      </c>
      <c r="Q5617" s="1" t="s">
        <v>2192</v>
      </c>
      <c r="R5617" s="1">
        <v>29.34</v>
      </c>
    </row>
    <row r="5618" spans="1:18" x14ac:dyDescent="0.25">
      <c r="A5618" s="1">
        <v>5618</v>
      </c>
      <c r="B5618" s="1" t="s">
        <v>8381</v>
      </c>
      <c r="C5618" s="2">
        <v>43281</v>
      </c>
      <c r="D5618" s="2">
        <v>43285</v>
      </c>
      <c r="E5618" s="1" t="s">
        <v>46</v>
      </c>
      <c r="F5618" s="1" t="s">
        <v>35</v>
      </c>
      <c r="G5618" s="1" t="s">
        <v>36</v>
      </c>
      <c r="H5618" s="1" t="s">
        <v>37</v>
      </c>
      <c r="I5618" s="1" t="s">
        <v>23</v>
      </c>
      <c r="J5618" s="1" t="s">
        <v>330</v>
      </c>
      <c r="K5618" s="1" t="s">
        <v>331</v>
      </c>
      <c r="L5618" s="1">
        <v>38109</v>
      </c>
      <c r="M5618" s="1" t="s">
        <v>26</v>
      </c>
      <c r="N5618" s="1" t="s">
        <v>4486</v>
      </c>
      <c r="O5618" s="1" t="s">
        <v>28</v>
      </c>
      <c r="P5618" s="1" t="s">
        <v>61</v>
      </c>
      <c r="Q5618" s="1" t="s">
        <v>4487</v>
      </c>
      <c r="R5618" s="1">
        <v>19.52</v>
      </c>
    </row>
    <row r="5619" spans="1:18" x14ac:dyDescent="0.25">
      <c r="A5619" s="1">
        <v>5619</v>
      </c>
      <c r="B5619" s="1" t="s">
        <v>8382</v>
      </c>
      <c r="C5619" s="2">
        <v>42631</v>
      </c>
      <c r="D5619" s="2">
        <v>42634</v>
      </c>
      <c r="E5619" s="1" t="s">
        <v>184</v>
      </c>
      <c r="F5619" s="1" t="s">
        <v>4151</v>
      </c>
      <c r="G5619" s="1" t="s">
        <v>4152</v>
      </c>
      <c r="H5619" s="1" t="s">
        <v>22</v>
      </c>
      <c r="I5619" s="1" t="s">
        <v>23</v>
      </c>
      <c r="J5619" s="1" t="s">
        <v>946</v>
      </c>
      <c r="K5619" s="1" t="s">
        <v>39</v>
      </c>
      <c r="L5619" s="1">
        <v>92105</v>
      </c>
      <c r="M5619" s="1" t="s">
        <v>40</v>
      </c>
      <c r="N5619" s="1" t="s">
        <v>111</v>
      </c>
      <c r="O5619" s="1" t="s">
        <v>42</v>
      </c>
      <c r="P5619" s="1" t="s">
        <v>55</v>
      </c>
      <c r="Q5619" s="1" t="s">
        <v>112</v>
      </c>
      <c r="R5619" s="1">
        <v>443.92</v>
      </c>
    </row>
    <row r="5620" spans="1:18" x14ac:dyDescent="0.25">
      <c r="A5620" s="1">
        <v>5620</v>
      </c>
      <c r="B5620" s="1" t="s">
        <v>8383</v>
      </c>
      <c r="C5620" s="2">
        <v>43003</v>
      </c>
      <c r="D5620" s="2">
        <v>43008</v>
      </c>
      <c r="E5620" s="1" t="s">
        <v>46</v>
      </c>
      <c r="F5620" s="1" t="s">
        <v>2329</v>
      </c>
      <c r="G5620" s="1" t="s">
        <v>2330</v>
      </c>
      <c r="H5620" s="1" t="s">
        <v>37</v>
      </c>
      <c r="I5620" s="1" t="s">
        <v>23</v>
      </c>
      <c r="J5620" s="1" t="s">
        <v>7597</v>
      </c>
      <c r="K5620" s="1" t="s">
        <v>110</v>
      </c>
      <c r="L5620" s="1">
        <v>54601</v>
      </c>
      <c r="M5620" s="1" t="s">
        <v>101</v>
      </c>
      <c r="N5620" s="1" t="s">
        <v>1179</v>
      </c>
      <c r="O5620" s="1" t="s">
        <v>67</v>
      </c>
      <c r="P5620" s="1" t="s">
        <v>157</v>
      </c>
      <c r="Q5620" s="1" t="s">
        <v>1180</v>
      </c>
      <c r="R5620" s="1">
        <v>499.95</v>
      </c>
    </row>
    <row r="5621" spans="1:18" x14ac:dyDescent="0.25">
      <c r="A5621" s="1">
        <v>5621</v>
      </c>
      <c r="B5621" s="1" t="s">
        <v>8383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7597</v>
      </c>
      <c r="K5621" s="1" t="s">
        <v>110</v>
      </c>
      <c r="L5621" s="1">
        <v>54601</v>
      </c>
      <c r="M5621" s="1" t="s">
        <v>101</v>
      </c>
      <c r="N5621" s="1" t="s">
        <v>5211</v>
      </c>
      <c r="O5621" s="1" t="s">
        <v>42</v>
      </c>
      <c r="P5621" s="1" t="s">
        <v>64</v>
      </c>
      <c r="Q5621" s="1" t="s">
        <v>5212</v>
      </c>
      <c r="R5621" s="1">
        <v>3.04</v>
      </c>
    </row>
    <row r="5622" spans="1:18" x14ac:dyDescent="0.25">
      <c r="A5622" s="1">
        <v>5622</v>
      </c>
      <c r="B5622" s="1" t="s">
        <v>8383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7597</v>
      </c>
      <c r="K5622" s="1" t="s">
        <v>110</v>
      </c>
      <c r="L5622" s="1">
        <v>54601</v>
      </c>
      <c r="M5622" s="1" t="s">
        <v>101</v>
      </c>
      <c r="N5622" s="1" t="s">
        <v>199</v>
      </c>
      <c r="O5622" s="1" t="s">
        <v>28</v>
      </c>
      <c r="P5622" s="1" t="s">
        <v>32</v>
      </c>
      <c r="Q5622" s="1" t="s">
        <v>200</v>
      </c>
      <c r="R5622" s="1">
        <v>201.96</v>
      </c>
    </row>
    <row r="5623" spans="1:18" x14ac:dyDescent="0.25">
      <c r="A5623" s="1">
        <v>5623</v>
      </c>
      <c r="B5623" s="1" t="s">
        <v>8383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7597</v>
      </c>
      <c r="K5623" s="1" t="s">
        <v>110</v>
      </c>
      <c r="L5623" s="1">
        <v>54601</v>
      </c>
      <c r="M5623" s="1" t="s">
        <v>101</v>
      </c>
      <c r="N5623" s="1" t="s">
        <v>6187</v>
      </c>
      <c r="O5623" s="1" t="s">
        <v>28</v>
      </c>
      <c r="P5623" s="1" t="s">
        <v>61</v>
      </c>
      <c r="Q5623" s="1" t="s">
        <v>6188</v>
      </c>
      <c r="R5623" s="1">
        <v>68.64</v>
      </c>
    </row>
    <row r="5624" spans="1:18" x14ac:dyDescent="0.25">
      <c r="A5624" s="1">
        <v>5624</v>
      </c>
      <c r="B5624" s="1" t="s">
        <v>8384</v>
      </c>
      <c r="C5624" s="2">
        <v>43032</v>
      </c>
      <c r="D5624" s="2">
        <v>43036</v>
      </c>
      <c r="E5624" s="1" t="s">
        <v>19</v>
      </c>
      <c r="F5624" s="1" t="s">
        <v>845</v>
      </c>
      <c r="G5624" s="1" t="s">
        <v>846</v>
      </c>
      <c r="H5624" s="1" t="s">
        <v>37</v>
      </c>
      <c r="I5624" s="1" t="s">
        <v>23</v>
      </c>
      <c r="J5624" s="1" t="s">
        <v>38</v>
      </c>
      <c r="K5624" s="1" t="s">
        <v>39</v>
      </c>
      <c r="L5624" s="1">
        <v>90032</v>
      </c>
      <c r="M5624" s="1" t="s">
        <v>40</v>
      </c>
      <c r="N5624" s="1" t="s">
        <v>4263</v>
      </c>
      <c r="O5624" s="1" t="s">
        <v>67</v>
      </c>
      <c r="P5624" s="1" t="s">
        <v>157</v>
      </c>
      <c r="Q5624" s="1" t="s">
        <v>4264</v>
      </c>
      <c r="R5624" s="1">
        <v>100</v>
      </c>
    </row>
    <row r="5625" spans="1:18" x14ac:dyDescent="0.25">
      <c r="A5625" s="1">
        <v>5625</v>
      </c>
      <c r="B5625" s="1" t="s">
        <v>8384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5444</v>
      </c>
      <c r="O5625" s="1" t="s">
        <v>67</v>
      </c>
      <c r="P5625" s="1" t="s">
        <v>157</v>
      </c>
      <c r="Q5625" s="1" t="s">
        <v>5445</v>
      </c>
      <c r="R5625" s="1">
        <v>359.98</v>
      </c>
    </row>
    <row r="5626" spans="1:18" x14ac:dyDescent="0.25">
      <c r="A5626" s="1">
        <v>5626</v>
      </c>
      <c r="B5626" s="1" t="s">
        <v>8385</v>
      </c>
      <c r="C5626" s="2">
        <v>42276</v>
      </c>
      <c r="D5626" s="2">
        <v>42278</v>
      </c>
      <c r="E5626" s="1" t="s">
        <v>19</v>
      </c>
      <c r="F5626" s="1" t="s">
        <v>3795</v>
      </c>
      <c r="G5626" s="1" t="s">
        <v>3796</v>
      </c>
      <c r="H5626" s="1" t="s">
        <v>98</v>
      </c>
      <c r="I5626" s="1" t="s">
        <v>23</v>
      </c>
      <c r="J5626" s="1" t="s">
        <v>91</v>
      </c>
      <c r="K5626" s="1" t="s">
        <v>92</v>
      </c>
      <c r="L5626" s="1">
        <v>98115</v>
      </c>
      <c r="M5626" s="1" t="s">
        <v>40</v>
      </c>
      <c r="N5626" s="1" t="s">
        <v>255</v>
      </c>
      <c r="O5626" s="1" t="s">
        <v>28</v>
      </c>
      <c r="P5626" s="1" t="s">
        <v>61</v>
      </c>
      <c r="Q5626" s="1" t="s">
        <v>256</v>
      </c>
      <c r="R5626" s="1">
        <v>6.16</v>
      </c>
    </row>
    <row r="5627" spans="1:18" x14ac:dyDescent="0.25">
      <c r="A5627" s="1">
        <v>5627</v>
      </c>
      <c r="B5627" s="1" t="s">
        <v>8385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3809</v>
      </c>
      <c r="O5627" s="1" t="s">
        <v>28</v>
      </c>
      <c r="P5627" s="1" t="s">
        <v>52</v>
      </c>
      <c r="Q5627" s="1" t="s">
        <v>3810</v>
      </c>
      <c r="R5627" s="3">
        <v>2348.8200000000002</v>
      </c>
    </row>
    <row r="5628" spans="1:18" x14ac:dyDescent="0.25">
      <c r="A5628" s="1">
        <v>5628</v>
      </c>
      <c r="B5628" s="1" t="s">
        <v>8386</v>
      </c>
      <c r="C5628" s="2">
        <v>43277</v>
      </c>
      <c r="D5628" s="2">
        <v>43282</v>
      </c>
      <c r="E5628" s="1" t="s">
        <v>46</v>
      </c>
      <c r="F5628" s="1" t="s">
        <v>957</v>
      </c>
      <c r="G5628" s="1" t="s">
        <v>958</v>
      </c>
      <c r="H5628" s="1" t="s">
        <v>37</v>
      </c>
      <c r="I5628" s="1" t="s">
        <v>23</v>
      </c>
      <c r="J5628" s="1" t="s">
        <v>1419</v>
      </c>
      <c r="K5628" s="1" t="s">
        <v>50</v>
      </c>
      <c r="L5628" s="1">
        <v>33180</v>
      </c>
      <c r="M5628" s="1" t="s">
        <v>26</v>
      </c>
      <c r="N5628" s="1" t="s">
        <v>1071</v>
      </c>
      <c r="O5628" s="1" t="s">
        <v>42</v>
      </c>
      <c r="P5628" s="1" t="s">
        <v>43</v>
      </c>
      <c r="Q5628" s="1" t="s">
        <v>1072</v>
      </c>
      <c r="R5628" s="1">
        <v>13.87</v>
      </c>
    </row>
    <row r="5629" spans="1:18" x14ac:dyDescent="0.25">
      <c r="A5629" s="1">
        <v>5629</v>
      </c>
      <c r="B5629" s="1" t="s">
        <v>8386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8387</v>
      </c>
      <c r="O5629" s="1" t="s">
        <v>28</v>
      </c>
      <c r="P5629" s="1" t="s">
        <v>32</v>
      </c>
      <c r="Q5629" s="1" t="s">
        <v>8388</v>
      </c>
      <c r="R5629" s="1">
        <v>273.55</v>
      </c>
    </row>
    <row r="5630" spans="1:18" x14ac:dyDescent="0.25">
      <c r="A5630" s="1">
        <v>5630</v>
      </c>
      <c r="B5630" s="1" t="s">
        <v>8389</v>
      </c>
      <c r="C5630" s="2">
        <v>42968</v>
      </c>
      <c r="D5630" s="2">
        <v>42970</v>
      </c>
      <c r="E5630" s="1" t="s">
        <v>19</v>
      </c>
      <c r="F5630" s="1" t="s">
        <v>436</v>
      </c>
      <c r="G5630" s="1" t="s">
        <v>437</v>
      </c>
      <c r="H5630" s="1" t="s">
        <v>98</v>
      </c>
      <c r="I5630" s="1" t="s">
        <v>23</v>
      </c>
      <c r="J5630" s="1" t="s">
        <v>142</v>
      </c>
      <c r="K5630" s="1" t="s">
        <v>143</v>
      </c>
      <c r="L5630" s="1">
        <v>19143</v>
      </c>
      <c r="M5630" s="1" t="s">
        <v>144</v>
      </c>
      <c r="N5630" s="1" t="s">
        <v>3924</v>
      </c>
      <c r="O5630" s="1" t="s">
        <v>28</v>
      </c>
      <c r="P5630" s="1" t="s">
        <v>52</v>
      </c>
      <c r="Q5630" s="1" t="s">
        <v>3925</v>
      </c>
      <c r="R5630" s="1">
        <v>815.29</v>
      </c>
    </row>
    <row r="5631" spans="1:18" x14ac:dyDescent="0.25">
      <c r="A5631" s="1">
        <v>5631</v>
      </c>
      <c r="B5631" s="1" t="s">
        <v>8390</v>
      </c>
      <c r="C5631" s="2">
        <v>42046</v>
      </c>
      <c r="D5631" s="2">
        <v>42050</v>
      </c>
      <c r="E5631" s="1" t="s">
        <v>46</v>
      </c>
      <c r="F5631" s="1" t="s">
        <v>1486</v>
      </c>
      <c r="G5631" s="1" t="s">
        <v>1487</v>
      </c>
      <c r="H5631" s="1" t="s">
        <v>22</v>
      </c>
      <c r="I5631" s="1" t="s">
        <v>23</v>
      </c>
      <c r="J5631" s="1" t="s">
        <v>4879</v>
      </c>
      <c r="K5631" s="1" t="s">
        <v>315</v>
      </c>
      <c r="L5631" s="1">
        <v>23320</v>
      </c>
      <c r="M5631" s="1" t="s">
        <v>26</v>
      </c>
      <c r="N5631" s="1" t="s">
        <v>1846</v>
      </c>
      <c r="O5631" s="1" t="s">
        <v>67</v>
      </c>
      <c r="P5631" s="1" t="s">
        <v>157</v>
      </c>
      <c r="Q5631" s="1" t="s">
        <v>1847</v>
      </c>
      <c r="R5631" s="1">
        <v>234.45</v>
      </c>
    </row>
    <row r="5632" spans="1:18" x14ac:dyDescent="0.25">
      <c r="A5632" s="1">
        <v>5632</v>
      </c>
      <c r="B5632" s="1" t="s">
        <v>8390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4031</v>
      </c>
      <c r="O5632" s="1" t="s">
        <v>28</v>
      </c>
      <c r="P5632" s="1" t="s">
        <v>52</v>
      </c>
      <c r="Q5632" s="1" t="s">
        <v>4032</v>
      </c>
      <c r="R5632" s="3">
        <v>1256.22</v>
      </c>
    </row>
    <row r="5633" spans="1:18" x14ac:dyDescent="0.25">
      <c r="A5633" s="1">
        <v>5633</v>
      </c>
      <c r="B5633" s="1" t="s">
        <v>8390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228</v>
      </c>
      <c r="O5633" s="1" t="s">
        <v>42</v>
      </c>
      <c r="P5633" s="1" t="s">
        <v>71</v>
      </c>
      <c r="Q5633" s="1" t="s">
        <v>229</v>
      </c>
      <c r="R5633" s="1">
        <v>17.46</v>
      </c>
    </row>
    <row r="5634" spans="1:18" x14ac:dyDescent="0.25">
      <c r="A5634" s="1">
        <v>5634</v>
      </c>
      <c r="B5634" s="1" t="s">
        <v>8391</v>
      </c>
      <c r="C5634" s="2">
        <v>43001</v>
      </c>
      <c r="D5634" s="2">
        <v>43006</v>
      </c>
      <c r="E5634" s="1" t="s">
        <v>19</v>
      </c>
      <c r="F5634" s="1" t="s">
        <v>5483</v>
      </c>
      <c r="G5634" s="1" t="s">
        <v>5484</v>
      </c>
      <c r="H5634" s="1" t="s">
        <v>98</v>
      </c>
      <c r="I5634" s="1" t="s">
        <v>23</v>
      </c>
      <c r="J5634" s="1" t="s">
        <v>262</v>
      </c>
      <c r="K5634" s="1" t="s">
        <v>263</v>
      </c>
      <c r="L5634" s="1">
        <v>10009</v>
      </c>
      <c r="M5634" s="1" t="s">
        <v>144</v>
      </c>
      <c r="N5634" s="1" t="s">
        <v>2428</v>
      </c>
      <c r="O5634" s="1" t="s">
        <v>42</v>
      </c>
      <c r="P5634" s="1" t="s">
        <v>71</v>
      </c>
      <c r="Q5634" s="1" t="s">
        <v>2429</v>
      </c>
      <c r="R5634" s="1">
        <v>10.53</v>
      </c>
    </row>
    <row r="5635" spans="1:18" x14ac:dyDescent="0.25">
      <c r="A5635" s="1">
        <v>5635</v>
      </c>
      <c r="B5635" s="1" t="s">
        <v>8392</v>
      </c>
      <c r="C5635" s="2">
        <v>42709</v>
      </c>
      <c r="D5635" s="2">
        <v>42710</v>
      </c>
      <c r="E5635" s="1" t="s">
        <v>184</v>
      </c>
      <c r="F5635" s="1" t="s">
        <v>6718</v>
      </c>
      <c r="G5635" s="1" t="s">
        <v>6719</v>
      </c>
      <c r="H5635" s="1" t="s">
        <v>98</v>
      </c>
      <c r="I5635" s="1" t="s">
        <v>23</v>
      </c>
      <c r="J5635" s="1" t="s">
        <v>8393</v>
      </c>
      <c r="K5635" s="1" t="s">
        <v>234</v>
      </c>
      <c r="L5635" s="1">
        <v>48104</v>
      </c>
      <c r="M5635" s="1" t="s">
        <v>101</v>
      </c>
      <c r="N5635" s="1" t="s">
        <v>3915</v>
      </c>
      <c r="O5635" s="1" t="s">
        <v>42</v>
      </c>
      <c r="P5635" s="1" t="s">
        <v>71</v>
      </c>
      <c r="Q5635" s="1" t="s">
        <v>3916</v>
      </c>
      <c r="R5635" s="1">
        <v>152.80000000000001</v>
      </c>
    </row>
    <row r="5636" spans="1:18" x14ac:dyDescent="0.25">
      <c r="A5636" s="1">
        <v>5636</v>
      </c>
      <c r="B5636" s="1" t="s">
        <v>8394</v>
      </c>
      <c r="C5636" s="2">
        <v>43346</v>
      </c>
      <c r="D5636" s="2">
        <v>43351</v>
      </c>
      <c r="E5636" s="1" t="s">
        <v>46</v>
      </c>
      <c r="F5636" s="1" t="s">
        <v>2801</v>
      </c>
      <c r="G5636" s="1" t="s">
        <v>2802</v>
      </c>
      <c r="H5636" s="1" t="s">
        <v>98</v>
      </c>
      <c r="I5636" s="1" t="s">
        <v>23</v>
      </c>
      <c r="J5636" s="1" t="s">
        <v>8395</v>
      </c>
      <c r="K5636" s="1" t="s">
        <v>39</v>
      </c>
      <c r="L5636" s="1">
        <v>91941</v>
      </c>
      <c r="M5636" s="1" t="s">
        <v>40</v>
      </c>
      <c r="N5636" s="1" t="s">
        <v>1342</v>
      </c>
      <c r="O5636" s="1" t="s">
        <v>42</v>
      </c>
      <c r="P5636" s="1" t="s">
        <v>71</v>
      </c>
      <c r="Q5636" s="1" t="s">
        <v>1343</v>
      </c>
      <c r="R5636" s="1">
        <v>82.56</v>
      </c>
    </row>
    <row r="5637" spans="1:18" x14ac:dyDescent="0.25">
      <c r="A5637" s="1">
        <v>5637</v>
      </c>
      <c r="B5637" s="1" t="s">
        <v>8394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8395</v>
      </c>
      <c r="K5637" s="1" t="s">
        <v>39</v>
      </c>
      <c r="L5637" s="1">
        <v>91941</v>
      </c>
      <c r="M5637" s="1" t="s">
        <v>40</v>
      </c>
      <c r="N5637" s="1" t="s">
        <v>6544</v>
      </c>
      <c r="O5637" s="1" t="s">
        <v>67</v>
      </c>
      <c r="P5637" s="1" t="s">
        <v>157</v>
      </c>
      <c r="Q5637" s="1" t="s">
        <v>6545</v>
      </c>
      <c r="R5637" s="1">
        <v>284.97000000000003</v>
      </c>
    </row>
    <row r="5638" spans="1:18" x14ac:dyDescent="0.25">
      <c r="A5638" s="1">
        <v>5638</v>
      </c>
      <c r="B5638" s="1" t="s">
        <v>8396</v>
      </c>
      <c r="C5638" s="2">
        <v>43185</v>
      </c>
      <c r="D5638" s="2">
        <v>43192</v>
      </c>
      <c r="E5638" s="1" t="s">
        <v>46</v>
      </c>
      <c r="F5638" s="1" t="s">
        <v>5471</v>
      </c>
      <c r="G5638" s="1" t="s">
        <v>5472</v>
      </c>
      <c r="H5638" s="1" t="s">
        <v>37</v>
      </c>
      <c r="I5638" s="1" t="s">
        <v>23</v>
      </c>
      <c r="J5638" s="1" t="s">
        <v>2060</v>
      </c>
      <c r="K5638" s="1" t="s">
        <v>234</v>
      </c>
      <c r="L5638" s="1">
        <v>48126</v>
      </c>
      <c r="M5638" s="1" t="s">
        <v>101</v>
      </c>
      <c r="N5638" s="1" t="s">
        <v>8397</v>
      </c>
      <c r="O5638" s="1" t="s">
        <v>28</v>
      </c>
      <c r="P5638" s="1" t="s">
        <v>61</v>
      </c>
      <c r="Q5638" s="1" t="s">
        <v>8398</v>
      </c>
      <c r="R5638" s="1">
        <v>60.84</v>
      </c>
    </row>
    <row r="5639" spans="1:18" x14ac:dyDescent="0.25">
      <c r="A5639" s="1">
        <v>5639</v>
      </c>
      <c r="B5639" s="1" t="s">
        <v>8399</v>
      </c>
      <c r="C5639" s="2">
        <v>42359</v>
      </c>
      <c r="D5639" s="2">
        <v>42365</v>
      </c>
      <c r="E5639" s="1" t="s">
        <v>46</v>
      </c>
      <c r="F5639" s="1" t="s">
        <v>2522</v>
      </c>
      <c r="G5639" s="1" t="s">
        <v>2523</v>
      </c>
      <c r="H5639" s="1" t="s">
        <v>22</v>
      </c>
      <c r="I5639" s="1" t="s">
        <v>23</v>
      </c>
      <c r="J5639" s="1" t="s">
        <v>946</v>
      </c>
      <c r="K5639" s="1" t="s">
        <v>39</v>
      </c>
      <c r="L5639" s="1">
        <v>92024</v>
      </c>
      <c r="M5639" s="1" t="s">
        <v>40</v>
      </c>
      <c r="N5639" s="1" t="s">
        <v>684</v>
      </c>
      <c r="O5639" s="1" t="s">
        <v>28</v>
      </c>
      <c r="P5639" s="1" t="s">
        <v>32</v>
      </c>
      <c r="Q5639" s="1" t="s">
        <v>685</v>
      </c>
      <c r="R5639" s="3">
        <v>1325.76</v>
      </c>
    </row>
    <row r="5640" spans="1:18" x14ac:dyDescent="0.25">
      <c r="A5640" s="1">
        <v>5640</v>
      </c>
      <c r="B5640" s="1" t="s">
        <v>8399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1808</v>
      </c>
      <c r="O5640" s="1" t="s">
        <v>28</v>
      </c>
      <c r="P5640" s="1" t="s">
        <v>32</v>
      </c>
      <c r="Q5640" s="1" t="s">
        <v>1809</v>
      </c>
      <c r="R5640" s="1">
        <v>572.16</v>
      </c>
    </row>
    <row r="5641" spans="1:18" x14ac:dyDescent="0.25">
      <c r="A5641" s="1">
        <v>5641</v>
      </c>
      <c r="B5641" s="1" t="s">
        <v>8400</v>
      </c>
      <c r="C5641" s="2">
        <v>42270</v>
      </c>
      <c r="D5641" s="2">
        <v>42275</v>
      </c>
      <c r="E5641" s="1" t="s">
        <v>46</v>
      </c>
      <c r="F5641" s="1" t="s">
        <v>719</v>
      </c>
      <c r="G5641" s="1" t="s">
        <v>720</v>
      </c>
      <c r="H5641" s="1" t="s">
        <v>98</v>
      </c>
      <c r="I5641" s="1" t="s">
        <v>23</v>
      </c>
      <c r="J5641" s="1" t="s">
        <v>1118</v>
      </c>
      <c r="K5641" s="1" t="s">
        <v>494</v>
      </c>
      <c r="L5641" s="1">
        <v>44107</v>
      </c>
      <c r="M5641" s="1" t="s">
        <v>144</v>
      </c>
      <c r="N5641" s="1" t="s">
        <v>8172</v>
      </c>
      <c r="O5641" s="1" t="s">
        <v>42</v>
      </c>
      <c r="P5641" s="1" t="s">
        <v>86</v>
      </c>
      <c r="Q5641" s="1" t="s">
        <v>8173</v>
      </c>
      <c r="R5641" s="1">
        <v>28.8</v>
      </c>
    </row>
    <row r="5642" spans="1:18" x14ac:dyDescent="0.25">
      <c r="A5642" s="1">
        <v>5642</v>
      </c>
      <c r="B5642" s="1" t="s">
        <v>8401</v>
      </c>
      <c r="C5642" s="2">
        <v>43192</v>
      </c>
      <c r="D5642" s="2">
        <v>43195</v>
      </c>
      <c r="E5642" s="1" t="s">
        <v>184</v>
      </c>
      <c r="F5642" s="1" t="s">
        <v>3374</v>
      </c>
      <c r="G5642" s="1" t="s">
        <v>3375</v>
      </c>
      <c r="H5642" s="1" t="s">
        <v>98</v>
      </c>
      <c r="I5642" s="1" t="s">
        <v>23</v>
      </c>
      <c r="J5642" s="1" t="s">
        <v>4613</v>
      </c>
      <c r="K5642" s="1" t="s">
        <v>745</v>
      </c>
      <c r="L5642" s="1">
        <v>6450</v>
      </c>
      <c r="M5642" s="1" t="s">
        <v>144</v>
      </c>
      <c r="N5642" s="1" t="s">
        <v>135</v>
      </c>
      <c r="O5642" s="1" t="s">
        <v>42</v>
      </c>
      <c r="P5642" s="1" t="s">
        <v>64</v>
      </c>
      <c r="Q5642" s="1" t="s">
        <v>136</v>
      </c>
      <c r="R5642" s="1">
        <v>11.12</v>
      </c>
    </row>
    <row r="5643" spans="1:18" x14ac:dyDescent="0.25">
      <c r="A5643" s="1">
        <v>5643</v>
      </c>
      <c r="B5643" s="1" t="s">
        <v>8402</v>
      </c>
      <c r="C5643" s="2">
        <v>42826</v>
      </c>
      <c r="D5643" s="2">
        <v>42830</v>
      </c>
      <c r="E5643" s="1" t="s">
        <v>19</v>
      </c>
      <c r="F5643" s="1" t="s">
        <v>5608</v>
      </c>
      <c r="G5643" s="1" t="s">
        <v>5609</v>
      </c>
      <c r="H5643" s="1" t="s">
        <v>98</v>
      </c>
      <c r="I5643" s="1" t="s">
        <v>23</v>
      </c>
      <c r="J5643" s="1" t="s">
        <v>493</v>
      </c>
      <c r="K5643" s="1" t="s">
        <v>1271</v>
      </c>
      <c r="L5643" s="1">
        <v>31907</v>
      </c>
      <c r="M5643" s="1" t="s">
        <v>26</v>
      </c>
      <c r="N5643" s="1" t="s">
        <v>1019</v>
      </c>
      <c r="O5643" s="1" t="s">
        <v>28</v>
      </c>
      <c r="P5643" s="1" t="s">
        <v>61</v>
      </c>
      <c r="Q5643" s="1" t="s">
        <v>1020</v>
      </c>
      <c r="R5643" s="1">
        <v>7.04</v>
      </c>
    </row>
    <row r="5644" spans="1:18" x14ac:dyDescent="0.25">
      <c r="A5644" s="1">
        <v>5644</v>
      </c>
      <c r="B5644" s="1" t="s">
        <v>8403</v>
      </c>
      <c r="C5644" s="2">
        <v>42505</v>
      </c>
      <c r="D5644" s="2">
        <v>42510</v>
      </c>
      <c r="E5644" s="1" t="s">
        <v>19</v>
      </c>
      <c r="F5644" s="1" t="s">
        <v>6643</v>
      </c>
      <c r="G5644" s="1" t="s">
        <v>6644</v>
      </c>
      <c r="H5644" s="1" t="s">
        <v>37</v>
      </c>
      <c r="I5644" s="1" t="s">
        <v>23</v>
      </c>
      <c r="J5644" s="1" t="s">
        <v>3265</v>
      </c>
      <c r="K5644" s="1" t="s">
        <v>1271</v>
      </c>
      <c r="L5644" s="1">
        <v>30076</v>
      </c>
      <c r="M5644" s="1" t="s">
        <v>26</v>
      </c>
      <c r="N5644" s="1" t="s">
        <v>5346</v>
      </c>
      <c r="O5644" s="1" t="s">
        <v>42</v>
      </c>
      <c r="P5644" s="1" t="s">
        <v>169</v>
      </c>
      <c r="Q5644" s="1" t="s">
        <v>5347</v>
      </c>
      <c r="R5644" s="1">
        <v>17.940000000000001</v>
      </c>
    </row>
    <row r="5645" spans="1:18" x14ac:dyDescent="0.25">
      <c r="A5645" s="1">
        <v>5645</v>
      </c>
      <c r="B5645" s="1" t="s">
        <v>8404</v>
      </c>
      <c r="C5645" s="2">
        <v>43182</v>
      </c>
      <c r="D5645" s="2">
        <v>43185</v>
      </c>
      <c r="E5645" s="1" t="s">
        <v>184</v>
      </c>
      <c r="F5645" s="1" t="s">
        <v>2659</v>
      </c>
      <c r="G5645" s="1" t="s">
        <v>2660</v>
      </c>
      <c r="H5645" s="1" t="s">
        <v>98</v>
      </c>
      <c r="I5645" s="1" t="s">
        <v>23</v>
      </c>
      <c r="J5645" s="1" t="s">
        <v>91</v>
      </c>
      <c r="K5645" s="1" t="s">
        <v>92</v>
      </c>
      <c r="L5645" s="1">
        <v>98105</v>
      </c>
      <c r="M5645" s="1" t="s">
        <v>40</v>
      </c>
      <c r="N5645" s="1" t="s">
        <v>2055</v>
      </c>
      <c r="O5645" s="1" t="s">
        <v>42</v>
      </c>
      <c r="P5645" s="1" t="s">
        <v>71</v>
      </c>
      <c r="Q5645" s="1" t="s">
        <v>2056</v>
      </c>
      <c r="R5645" s="1">
        <v>34.76</v>
      </c>
    </row>
    <row r="5646" spans="1:18" x14ac:dyDescent="0.25">
      <c r="A5646" s="1">
        <v>5646</v>
      </c>
      <c r="B5646" s="1" t="s">
        <v>8405</v>
      </c>
      <c r="C5646" s="2">
        <v>43204</v>
      </c>
      <c r="D5646" s="2">
        <v>43209</v>
      </c>
      <c r="E5646" s="1" t="s">
        <v>46</v>
      </c>
      <c r="F5646" s="1" t="s">
        <v>3749</v>
      </c>
      <c r="G5646" s="1" t="s">
        <v>3750</v>
      </c>
      <c r="H5646" s="1" t="s">
        <v>37</v>
      </c>
      <c r="I5646" s="1" t="s">
        <v>23</v>
      </c>
      <c r="J5646" s="1" t="s">
        <v>1000</v>
      </c>
      <c r="K5646" s="1" t="s">
        <v>786</v>
      </c>
      <c r="L5646" s="1">
        <v>7960</v>
      </c>
      <c r="M5646" s="1" t="s">
        <v>144</v>
      </c>
      <c r="N5646" s="1" t="s">
        <v>3701</v>
      </c>
      <c r="O5646" s="1" t="s">
        <v>28</v>
      </c>
      <c r="P5646" s="1" t="s">
        <v>61</v>
      </c>
      <c r="Q5646" s="1" t="s">
        <v>3702</v>
      </c>
      <c r="R5646" s="1">
        <v>74.45</v>
      </c>
    </row>
    <row r="5647" spans="1:18" x14ac:dyDescent="0.25">
      <c r="A5647" s="1">
        <v>5647</v>
      </c>
      <c r="B5647" s="1" t="s">
        <v>8406</v>
      </c>
      <c r="C5647" s="2">
        <v>42373</v>
      </c>
      <c r="D5647" s="2">
        <v>42378</v>
      </c>
      <c r="E5647" s="1" t="s">
        <v>46</v>
      </c>
      <c r="F5647" s="1" t="s">
        <v>1032</v>
      </c>
      <c r="G5647" s="1" t="s">
        <v>1033</v>
      </c>
      <c r="H5647" s="1" t="s">
        <v>37</v>
      </c>
      <c r="I5647" s="1" t="s">
        <v>23</v>
      </c>
      <c r="J5647" s="1" t="s">
        <v>2814</v>
      </c>
      <c r="K5647" s="1" t="s">
        <v>315</v>
      </c>
      <c r="L5647" s="1">
        <v>22304</v>
      </c>
      <c r="M5647" s="1" t="s">
        <v>26</v>
      </c>
      <c r="N5647" s="1" t="s">
        <v>3933</v>
      </c>
      <c r="O5647" s="1" t="s">
        <v>28</v>
      </c>
      <c r="P5647" s="1" t="s">
        <v>61</v>
      </c>
      <c r="Q5647" s="1" t="s">
        <v>3934</v>
      </c>
      <c r="R5647" s="1">
        <v>192.22</v>
      </c>
    </row>
    <row r="5648" spans="1:18" x14ac:dyDescent="0.25">
      <c r="A5648" s="1">
        <v>5648</v>
      </c>
      <c r="B5648" s="1" t="s">
        <v>8407</v>
      </c>
      <c r="C5648" s="2">
        <v>43406</v>
      </c>
      <c r="D5648" s="2">
        <v>43411</v>
      </c>
      <c r="E5648" s="1" t="s">
        <v>46</v>
      </c>
      <c r="F5648" s="1" t="s">
        <v>6226</v>
      </c>
      <c r="G5648" s="1" t="s">
        <v>6227</v>
      </c>
      <c r="H5648" s="1" t="s">
        <v>22</v>
      </c>
      <c r="I5648" s="1" t="s">
        <v>23</v>
      </c>
      <c r="J5648" s="1" t="s">
        <v>5124</v>
      </c>
      <c r="K5648" s="1" t="s">
        <v>117</v>
      </c>
      <c r="L5648" s="1">
        <v>84106</v>
      </c>
      <c r="M5648" s="1" t="s">
        <v>40</v>
      </c>
      <c r="N5648" s="1" t="s">
        <v>2275</v>
      </c>
      <c r="O5648" s="1" t="s">
        <v>42</v>
      </c>
      <c r="P5648" s="1" t="s">
        <v>86</v>
      </c>
      <c r="Q5648" s="1" t="s">
        <v>2276</v>
      </c>
      <c r="R5648" s="1">
        <v>19.440000000000001</v>
      </c>
    </row>
    <row r="5649" spans="1:18" x14ac:dyDescent="0.25">
      <c r="A5649" s="1">
        <v>5649</v>
      </c>
      <c r="B5649" s="1" t="s">
        <v>8408</v>
      </c>
      <c r="C5649" s="2">
        <v>43298</v>
      </c>
      <c r="D5649" s="2">
        <v>43300</v>
      </c>
      <c r="E5649" s="1" t="s">
        <v>19</v>
      </c>
      <c r="F5649" s="1" t="s">
        <v>2433</v>
      </c>
      <c r="G5649" s="1" t="s">
        <v>2434</v>
      </c>
      <c r="H5649" s="1" t="s">
        <v>37</v>
      </c>
      <c r="I5649" s="1" t="s">
        <v>23</v>
      </c>
      <c r="J5649" s="1" t="s">
        <v>6127</v>
      </c>
      <c r="K5649" s="1" t="s">
        <v>39</v>
      </c>
      <c r="L5649" s="1">
        <v>92307</v>
      </c>
      <c r="M5649" s="1" t="s">
        <v>40</v>
      </c>
      <c r="N5649" s="1" t="s">
        <v>6489</v>
      </c>
      <c r="O5649" s="1" t="s">
        <v>42</v>
      </c>
      <c r="P5649" s="1" t="s">
        <v>86</v>
      </c>
      <c r="Q5649" s="1" t="s">
        <v>6490</v>
      </c>
      <c r="R5649" s="1">
        <v>32.4</v>
      </c>
    </row>
    <row r="5650" spans="1:18" x14ac:dyDescent="0.25">
      <c r="A5650" s="1">
        <v>5650</v>
      </c>
      <c r="B5650" s="1" t="s">
        <v>8408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6127</v>
      </c>
      <c r="K5650" s="1" t="s">
        <v>39</v>
      </c>
      <c r="L5650" s="1">
        <v>92307</v>
      </c>
      <c r="M5650" s="1" t="s">
        <v>40</v>
      </c>
      <c r="N5650" s="1" t="s">
        <v>8409</v>
      </c>
      <c r="O5650" s="1" t="s">
        <v>42</v>
      </c>
      <c r="P5650" s="1" t="s">
        <v>169</v>
      </c>
      <c r="Q5650" s="1" t="s">
        <v>8061</v>
      </c>
      <c r="R5650" s="1">
        <v>57.9</v>
      </c>
    </row>
    <row r="5651" spans="1:18" x14ac:dyDescent="0.25">
      <c r="A5651" s="1">
        <v>5651</v>
      </c>
      <c r="B5651" s="1" t="s">
        <v>8408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6127</v>
      </c>
      <c r="K5651" s="1" t="s">
        <v>39</v>
      </c>
      <c r="L5651" s="1">
        <v>92307</v>
      </c>
      <c r="M5651" s="1" t="s">
        <v>40</v>
      </c>
      <c r="N5651" s="1" t="s">
        <v>6408</v>
      </c>
      <c r="O5651" s="1" t="s">
        <v>42</v>
      </c>
      <c r="P5651" s="1" t="s">
        <v>55</v>
      </c>
      <c r="Q5651" s="1" t="s">
        <v>6409</v>
      </c>
      <c r="R5651" s="1">
        <v>10.56</v>
      </c>
    </row>
    <row r="5652" spans="1:18" x14ac:dyDescent="0.25">
      <c r="A5652" s="1">
        <v>5652</v>
      </c>
      <c r="B5652" s="1" t="s">
        <v>8408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6127</v>
      </c>
      <c r="K5652" s="1" t="s">
        <v>39</v>
      </c>
      <c r="L5652" s="1">
        <v>92307</v>
      </c>
      <c r="M5652" s="1" t="s">
        <v>40</v>
      </c>
      <c r="N5652" s="1" t="s">
        <v>762</v>
      </c>
      <c r="O5652" s="1" t="s">
        <v>28</v>
      </c>
      <c r="P5652" s="1" t="s">
        <v>29</v>
      </c>
      <c r="Q5652" s="1" t="s">
        <v>763</v>
      </c>
      <c r="R5652" s="3">
        <v>1194.17</v>
      </c>
    </row>
    <row r="5653" spans="1:18" x14ac:dyDescent="0.25">
      <c r="A5653" s="1">
        <v>5653</v>
      </c>
      <c r="B5653" s="1" t="s">
        <v>8410</v>
      </c>
      <c r="C5653" s="2">
        <v>43379</v>
      </c>
      <c r="D5653" s="2">
        <v>43384</v>
      </c>
      <c r="E5653" s="1" t="s">
        <v>46</v>
      </c>
      <c r="F5653" s="1" t="s">
        <v>1318</v>
      </c>
      <c r="G5653" s="1" t="s">
        <v>1319</v>
      </c>
      <c r="H5653" s="1" t="s">
        <v>37</v>
      </c>
      <c r="I5653" s="1" t="s">
        <v>23</v>
      </c>
      <c r="J5653" s="1" t="s">
        <v>262</v>
      </c>
      <c r="K5653" s="1" t="s">
        <v>263</v>
      </c>
      <c r="L5653" s="1">
        <v>10009</v>
      </c>
      <c r="M5653" s="1" t="s">
        <v>144</v>
      </c>
      <c r="N5653" s="1" t="s">
        <v>6541</v>
      </c>
      <c r="O5653" s="1" t="s">
        <v>42</v>
      </c>
      <c r="P5653" s="1" t="s">
        <v>86</v>
      </c>
      <c r="Q5653" s="1" t="s">
        <v>6542</v>
      </c>
      <c r="R5653" s="1">
        <v>40.99</v>
      </c>
    </row>
    <row r="5654" spans="1:18" x14ac:dyDescent="0.25">
      <c r="A5654" s="1">
        <v>5654</v>
      </c>
      <c r="B5654" s="1" t="s">
        <v>8411</v>
      </c>
      <c r="C5654" s="2">
        <v>42312</v>
      </c>
      <c r="D5654" s="2">
        <v>42319</v>
      </c>
      <c r="E5654" s="1" t="s">
        <v>46</v>
      </c>
      <c r="F5654" s="1" t="s">
        <v>2172</v>
      </c>
      <c r="G5654" s="1" t="s">
        <v>2173</v>
      </c>
      <c r="H5654" s="1" t="s">
        <v>37</v>
      </c>
      <c r="I5654" s="1" t="s">
        <v>23</v>
      </c>
      <c r="J5654" s="1" t="s">
        <v>1172</v>
      </c>
      <c r="K5654" s="1" t="s">
        <v>39</v>
      </c>
      <c r="L5654" s="1">
        <v>90805</v>
      </c>
      <c r="M5654" s="1" t="s">
        <v>40</v>
      </c>
      <c r="N5654" s="1" t="s">
        <v>583</v>
      </c>
      <c r="O5654" s="1" t="s">
        <v>42</v>
      </c>
      <c r="P5654" s="1" t="s">
        <v>64</v>
      </c>
      <c r="Q5654" s="1" t="s">
        <v>584</v>
      </c>
      <c r="R5654" s="1">
        <v>2.94</v>
      </c>
    </row>
    <row r="5655" spans="1:18" x14ac:dyDescent="0.25">
      <c r="A5655" s="1">
        <v>5655</v>
      </c>
      <c r="B5655" s="1" t="s">
        <v>8412</v>
      </c>
      <c r="C5655" s="2">
        <v>43087</v>
      </c>
      <c r="D5655" s="2">
        <v>43090</v>
      </c>
      <c r="E5655" s="1" t="s">
        <v>184</v>
      </c>
      <c r="F5655" s="1" t="s">
        <v>5008</v>
      </c>
      <c r="G5655" s="1" t="s">
        <v>5009</v>
      </c>
      <c r="H5655" s="1" t="s">
        <v>98</v>
      </c>
      <c r="I5655" s="1" t="s">
        <v>23</v>
      </c>
      <c r="J5655" s="1" t="s">
        <v>1977</v>
      </c>
      <c r="K5655" s="1" t="s">
        <v>416</v>
      </c>
      <c r="L5655" s="1">
        <v>97301</v>
      </c>
      <c r="M5655" s="1" t="s">
        <v>40</v>
      </c>
      <c r="N5655" s="1" t="s">
        <v>1723</v>
      </c>
      <c r="O5655" s="1" t="s">
        <v>42</v>
      </c>
      <c r="P5655" s="1" t="s">
        <v>71</v>
      </c>
      <c r="Q5655" s="1" t="s">
        <v>1724</v>
      </c>
      <c r="R5655" s="1">
        <v>45.24</v>
      </c>
    </row>
    <row r="5656" spans="1:18" x14ac:dyDescent="0.25">
      <c r="A5656" s="1">
        <v>5656</v>
      </c>
      <c r="B5656" s="1" t="s">
        <v>8412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1988</v>
      </c>
      <c r="O5656" s="1" t="s">
        <v>42</v>
      </c>
      <c r="P5656" s="1" t="s">
        <v>64</v>
      </c>
      <c r="Q5656" s="1" t="s">
        <v>1989</v>
      </c>
      <c r="R5656" s="1">
        <v>18.690000000000001</v>
      </c>
    </row>
    <row r="5657" spans="1:18" x14ac:dyDescent="0.25">
      <c r="A5657" s="1">
        <v>5657</v>
      </c>
      <c r="B5657" s="1" t="s">
        <v>8412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8338</v>
      </c>
      <c r="O5657" s="1" t="s">
        <v>42</v>
      </c>
      <c r="P5657" s="1" t="s">
        <v>86</v>
      </c>
      <c r="Q5657" s="1" t="s">
        <v>8339</v>
      </c>
      <c r="R5657" s="1">
        <v>11.65</v>
      </c>
    </row>
    <row r="5658" spans="1:18" x14ac:dyDescent="0.25">
      <c r="A5658" s="1">
        <v>5658</v>
      </c>
      <c r="B5658" s="1" t="s">
        <v>8412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1697</v>
      </c>
      <c r="O5658" s="1" t="s">
        <v>67</v>
      </c>
      <c r="P5658" s="1" t="s">
        <v>157</v>
      </c>
      <c r="Q5658" s="1" t="s">
        <v>1698</v>
      </c>
      <c r="R5658" s="1">
        <v>112.78</v>
      </c>
    </row>
    <row r="5659" spans="1:18" x14ac:dyDescent="0.25">
      <c r="A5659" s="1">
        <v>5659</v>
      </c>
      <c r="B5659" s="1" t="s">
        <v>8412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3924</v>
      </c>
      <c r="O5659" s="1" t="s">
        <v>28</v>
      </c>
      <c r="P5659" s="1" t="s">
        <v>52</v>
      </c>
      <c r="Q5659" s="1" t="s">
        <v>3925</v>
      </c>
      <c r="R5659" s="1">
        <v>377.45</v>
      </c>
    </row>
    <row r="5660" spans="1:18" x14ac:dyDescent="0.25">
      <c r="A5660" s="1">
        <v>5660</v>
      </c>
      <c r="B5660" s="1" t="s">
        <v>8412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6429</v>
      </c>
      <c r="O5660" s="1" t="s">
        <v>42</v>
      </c>
      <c r="P5660" s="1" t="s">
        <v>43</v>
      </c>
      <c r="Q5660" s="1" t="s">
        <v>6430</v>
      </c>
      <c r="R5660" s="1">
        <v>15.94</v>
      </c>
    </row>
    <row r="5661" spans="1:18" x14ac:dyDescent="0.25">
      <c r="A5661" s="1">
        <v>5661</v>
      </c>
      <c r="B5661" s="1" t="s">
        <v>8412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5691</v>
      </c>
      <c r="O5661" s="1" t="s">
        <v>67</v>
      </c>
      <c r="P5661" s="1" t="s">
        <v>68</v>
      </c>
      <c r="Q5661" s="1" t="s">
        <v>5692</v>
      </c>
      <c r="R5661" s="1">
        <v>28.68</v>
      </c>
    </row>
    <row r="5662" spans="1:18" x14ac:dyDescent="0.25">
      <c r="A5662" s="1">
        <v>5662</v>
      </c>
      <c r="B5662" s="1" t="s">
        <v>8413</v>
      </c>
      <c r="C5662" s="2">
        <v>43002</v>
      </c>
      <c r="D5662" s="2">
        <v>43009</v>
      </c>
      <c r="E5662" s="1" t="s">
        <v>46</v>
      </c>
      <c r="F5662" s="1" t="s">
        <v>5794</v>
      </c>
      <c r="G5662" s="1" t="s">
        <v>5795</v>
      </c>
      <c r="H5662" s="1" t="s">
        <v>98</v>
      </c>
      <c r="I5662" s="1" t="s">
        <v>23</v>
      </c>
      <c r="J5662" s="1" t="s">
        <v>452</v>
      </c>
      <c r="K5662" s="1" t="s">
        <v>453</v>
      </c>
      <c r="L5662" s="1">
        <v>80013</v>
      </c>
      <c r="M5662" s="1" t="s">
        <v>40</v>
      </c>
      <c r="N5662" s="1" t="s">
        <v>1109</v>
      </c>
      <c r="O5662" s="1" t="s">
        <v>28</v>
      </c>
      <c r="P5662" s="1" t="s">
        <v>61</v>
      </c>
      <c r="Q5662" s="1" t="s">
        <v>1110</v>
      </c>
      <c r="R5662" s="1">
        <v>21.44</v>
      </c>
    </row>
    <row r="5663" spans="1:18" x14ac:dyDescent="0.25">
      <c r="A5663" s="1">
        <v>5663</v>
      </c>
      <c r="B5663" s="1" t="s">
        <v>8413</v>
      </c>
      <c r="C5663" s="2">
        <v>43002</v>
      </c>
      <c r="D5663" s="2">
        <v>43009</v>
      </c>
      <c r="E5663" s="1" t="s">
        <v>46</v>
      </c>
      <c r="F5663" s="1" t="s">
        <v>5794</v>
      </c>
      <c r="G5663" s="1" t="s">
        <v>5795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4154</v>
      </c>
      <c r="O5663" s="1" t="s">
        <v>42</v>
      </c>
      <c r="P5663" s="1" t="s">
        <v>55</v>
      </c>
      <c r="Q5663" s="1" t="s">
        <v>4155</v>
      </c>
      <c r="R5663" s="1">
        <v>511.06</v>
      </c>
    </row>
    <row r="5664" spans="1:18" x14ac:dyDescent="0.25">
      <c r="A5664" s="1">
        <v>5664</v>
      </c>
      <c r="B5664" s="1" t="s">
        <v>8414</v>
      </c>
      <c r="C5664" s="2">
        <v>42937</v>
      </c>
      <c r="D5664" s="2">
        <v>42937</v>
      </c>
      <c r="E5664" s="1" t="s">
        <v>1289</v>
      </c>
      <c r="F5664" s="1" t="s">
        <v>6316</v>
      </c>
      <c r="G5664" s="1" t="s">
        <v>6317</v>
      </c>
      <c r="H5664" s="1" t="s">
        <v>37</v>
      </c>
      <c r="I5664" s="1" t="s">
        <v>23</v>
      </c>
      <c r="J5664" s="1" t="s">
        <v>603</v>
      </c>
      <c r="K5664" s="1" t="s">
        <v>494</v>
      </c>
      <c r="L5664" s="1">
        <v>43055</v>
      </c>
      <c r="M5664" s="1" t="s">
        <v>144</v>
      </c>
      <c r="N5664" s="1" t="s">
        <v>8415</v>
      </c>
      <c r="O5664" s="1" t="s">
        <v>42</v>
      </c>
      <c r="P5664" s="1" t="s">
        <v>64</v>
      </c>
      <c r="Q5664" s="1" t="s">
        <v>8416</v>
      </c>
      <c r="R5664" s="1">
        <v>18.66</v>
      </c>
    </row>
    <row r="5665" spans="1:18" x14ac:dyDescent="0.25">
      <c r="A5665" s="1">
        <v>5665</v>
      </c>
      <c r="B5665" s="1" t="s">
        <v>8414</v>
      </c>
      <c r="C5665" s="2">
        <v>42937</v>
      </c>
      <c r="D5665" s="2">
        <v>42937</v>
      </c>
      <c r="E5665" s="1" t="s">
        <v>1289</v>
      </c>
      <c r="F5665" s="1" t="s">
        <v>6316</v>
      </c>
      <c r="G5665" s="1" t="s">
        <v>6317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4320</v>
      </c>
      <c r="O5665" s="1" t="s">
        <v>42</v>
      </c>
      <c r="P5665" s="1" t="s">
        <v>71</v>
      </c>
      <c r="Q5665" s="1" t="s">
        <v>4321</v>
      </c>
      <c r="R5665" s="1">
        <v>11.09</v>
      </c>
    </row>
    <row r="5666" spans="1:18" x14ac:dyDescent="0.25">
      <c r="A5666" s="1">
        <v>5666</v>
      </c>
      <c r="B5666" s="1" t="s">
        <v>8414</v>
      </c>
      <c r="C5666" s="2">
        <v>42937</v>
      </c>
      <c r="D5666" s="2">
        <v>42937</v>
      </c>
      <c r="E5666" s="1" t="s">
        <v>1289</v>
      </c>
      <c r="F5666" s="1" t="s">
        <v>6316</v>
      </c>
      <c r="G5666" s="1" t="s">
        <v>6317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932</v>
      </c>
      <c r="O5666" s="1" t="s">
        <v>42</v>
      </c>
      <c r="P5666" s="1" t="s">
        <v>55</v>
      </c>
      <c r="Q5666" s="1" t="s">
        <v>933</v>
      </c>
      <c r="R5666" s="1">
        <v>66.69</v>
      </c>
    </row>
    <row r="5667" spans="1:18" x14ac:dyDescent="0.25">
      <c r="A5667" s="1">
        <v>5667</v>
      </c>
      <c r="B5667" s="1" t="s">
        <v>8414</v>
      </c>
      <c r="C5667" s="2">
        <v>42937</v>
      </c>
      <c r="D5667" s="2">
        <v>42937</v>
      </c>
      <c r="E5667" s="1" t="s">
        <v>1289</v>
      </c>
      <c r="F5667" s="1" t="s">
        <v>6316</v>
      </c>
      <c r="G5667" s="1" t="s">
        <v>6317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3223</v>
      </c>
      <c r="O5667" s="1" t="s">
        <v>42</v>
      </c>
      <c r="P5667" s="1" t="s">
        <v>55</v>
      </c>
      <c r="Q5667" s="1" t="s">
        <v>3224</v>
      </c>
      <c r="R5667" s="1">
        <v>99.49</v>
      </c>
    </row>
    <row r="5668" spans="1:18" x14ac:dyDescent="0.25">
      <c r="A5668" s="1">
        <v>5668</v>
      </c>
      <c r="B5668" s="1" t="s">
        <v>8417</v>
      </c>
      <c r="C5668" s="2">
        <v>42897</v>
      </c>
      <c r="D5668" s="2">
        <v>42901</v>
      </c>
      <c r="E5668" s="1" t="s">
        <v>46</v>
      </c>
      <c r="F5668" s="1" t="s">
        <v>2816</v>
      </c>
      <c r="G5668" s="1" t="s">
        <v>2817</v>
      </c>
      <c r="H5668" s="1" t="s">
        <v>22</v>
      </c>
      <c r="I5668" s="1" t="s">
        <v>23</v>
      </c>
      <c r="J5668" s="1" t="s">
        <v>91</v>
      </c>
      <c r="K5668" s="1" t="s">
        <v>92</v>
      </c>
      <c r="L5668" s="1">
        <v>98103</v>
      </c>
      <c r="M5668" s="1" t="s">
        <v>40</v>
      </c>
      <c r="N5668" s="1" t="s">
        <v>2622</v>
      </c>
      <c r="O5668" s="1" t="s">
        <v>42</v>
      </c>
      <c r="P5668" s="1" t="s">
        <v>43</v>
      </c>
      <c r="Q5668" s="1" t="s">
        <v>2623</v>
      </c>
      <c r="R5668" s="1">
        <v>14.62</v>
      </c>
    </row>
    <row r="5669" spans="1:18" x14ac:dyDescent="0.25">
      <c r="A5669" s="1">
        <v>5669</v>
      </c>
      <c r="B5669" s="1" t="s">
        <v>8417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2107</v>
      </c>
      <c r="O5669" s="1" t="s">
        <v>42</v>
      </c>
      <c r="P5669" s="1" t="s">
        <v>71</v>
      </c>
      <c r="Q5669" s="1" t="s">
        <v>2108</v>
      </c>
      <c r="R5669" s="1">
        <v>53.98</v>
      </c>
    </row>
    <row r="5670" spans="1:18" x14ac:dyDescent="0.25">
      <c r="A5670" s="1">
        <v>5670</v>
      </c>
      <c r="B5670" s="1" t="s">
        <v>8417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5332</v>
      </c>
      <c r="O5670" s="1" t="s">
        <v>67</v>
      </c>
      <c r="P5670" s="1" t="s">
        <v>157</v>
      </c>
      <c r="Q5670" s="1" t="s">
        <v>5333</v>
      </c>
      <c r="R5670" s="1">
        <v>389.97</v>
      </c>
    </row>
    <row r="5671" spans="1:18" x14ac:dyDescent="0.25">
      <c r="A5671" s="1">
        <v>5671</v>
      </c>
      <c r="B5671" s="1" t="s">
        <v>8418</v>
      </c>
      <c r="C5671" s="2">
        <v>42530</v>
      </c>
      <c r="D5671" s="2">
        <v>42532</v>
      </c>
      <c r="E5671" s="1" t="s">
        <v>19</v>
      </c>
      <c r="F5671" s="1" t="s">
        <v>1946</v>
      </c>
      <c r="G5671" s="1" t="s">
        <v>1947</v>
      </c>
      <c r="H5671" s="1" t="s">
        <v>22</v>
      </c>
      <c r="I5671" s="1" t="s">
        <v>23</v>
      </c>
      <c r="J5671" s="1" t="s">
        <v>8419</v>
      </c>
      <c r="K5671" s="1" t="s">
        <v>6265</v>
      </c>
      <c r="L5671" s="1">
        <v>83201</v>
      </c>
      <c r="M5671" s="1" t="s">
        <v>40</v>
      </c>
      <c r="N5671" s="1" t="s">
        <v>8245</v>
      </c>
      <c r="O5671" s="1" t="s">
        <v>28</v>
      </c>
      <c r="P5671" s="1" t="s">
        <v>61</v>
      </c>
      <c r="Q5671" s="1" t="s">
        <v>8246</v>
      </c>
      <c r="R5671" s="1">
        <v>355.36</v>
      </c>
    </row>
    <row r="5672" spans="1:18" x14ac:dyDescent="0.25">
      <c r="A5672" s="1">
        <v>5672</v>
      </c>
      <c r="B5672" s="1" t="s">
        <v>8418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8419</v>
      </c>
      <c r="K5672" s="1" t="s">
        <v>6265</v>
      </c>
      <c r="L5672" s="1">
        <v>83201</v>
      </c>
      <c r="M5672" s="1" t="s">
        <v>40</v>
      </c>
      <c r="N5672" s="1" t="s">
        <v>7945</v>
      </c>
      <c r="O5672" s="1" t="s">
        <v>67</v>
      </c>
      <c r="P5672" s="1" t="s">
        <v>68</v>
      </c>
      <c r="Q5672" s="1" t="s">
        <v>7946</v>
      </c>
      <c r="R5672" s="1">
        <v>140.38</v>
      </c>
    </row>
    <row r="5673" spans="1:18" x14ac:dyDescent="0.25">
      <c r="A5673" s="1">
        <v>5673</v>
      </c>
      <c r="B5673" s="1" t="s">
        <v>8420</v>
      </c>
      <c r="C5673" s="2">
        <v>43400</v>
      </c>
      <c r="D5673" s="2">
        <v>43407</v>
      </c>
      <c r="E5673" s="1" t="s">
        <v>46</v>
      </c>
      <c r="F5673" s="1" t="s">
        <v>581</v>
      </c>
      <c r="G5673" s="1" t="s">
        <v>582</v>
      </c>
      <c r="H5673" s="1" t="s">
        <v>37</v>
      </c>
      <c r="I5673" s="1" t="s">
        <v>23</v>
      </c>
      <c r="J5673" s="1" t="s">
        <v>813</v>
      </c>
      <c r="K5673" s="1" t="s">
        <v>100</v>
      </c>
      <c r="L5673" s="1">
        <v>75081</v>
      </c>
      <c r="M5673" s="1" t="s">
        <v>101</v>
      </c>
      <c r="N5673" s="1" t="s">
        <v>7430</v>
      </c>
      <c r="O5673" s="1" t="s">
        <v>42</v>
      </c>
      <c r="P5673" s="1" t="s">
        <v>169</v>
      </c>
      <c r="Q5673" s="1" t="s">
        <v>7431</v>
      </c>
      <c r="R5673" s="1">
        <v>15.84</v>
      </c>
    </row>
    <row r="5674" spans="1:18" x14ac:dyDescent="0.25">
      <c r="A5674" s="1">
        <v>5674</v>
      </c>
      <c r="B5674" s="1" t="s">
        <v>8420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2031</v>
      </c>
      <c r="O5674" s="1" t="s">
        <v>42</v>
      </c>
      <c r="P5674" s="1" t="s">
        <v>86</v>
      </c>
      <c r="Q5674" s="1" t="s">
        <v>2032</v>
      </c>
      <c r="R5674" s="1">
        <v>8.4499999999999993</v>
      </c>
    </row>
    <row r="5675" spans="1:18" x14ac:dyDescent="0.25">
      <c r="A5675" s="1">
        <v>5675</v>
      </c>
      <c r="B5675" s="1" t="s">
        <v>8421</v>
      </c>
      <c r="C5675" s="2">
        <v>42757</v>
      </c>
      <c r="D5675" s="2">
        <v>42762</v>
      </c>
      <c r="E5675" s="1" t="s">
        <v>46</v>
      </c>
      <c r="F5675" s="1" t="s">
        <v>4271</v>
      </c>
      <c r="G5675" s="1" t="s">
        <v>4272</v>
      </c>
      <c r="H5675" s="1" t="s">
        <v>22</v>
      </c>
      <c r="I5675" s="1" t="s">
        <v>23</v>
      </c>
      <c r="J5675" s="1" t="s">
        <v>91</v>
      </c>
      <c r="K5675" s="1" t="s">
        <v>92</v>
      </c>
      <c r="L5675" s="1">
        <v>98105</v>
      </c>
      <c r="M5675" s="1" t="s">
        <v>40</v>
      </c>
      <c r="N5675" s="1" t="s">
        <v>2519</v>
      </c>
      <c r="O5675" s="1" t="s">
        <v>42</v>
      </c>
      <c r="P5675" s="1" t="s">
        <v>86</v>
      </c>
      <c r="Q5675" s="1" t="s">
        <v>2520</v>
      </c>
      <c r="R5675" s="1">
        <v>12.96</v>
      </c>
    </row>
    <row r="5676" spans="1:18" x14ac:dyDescent="0.25">
      <c r="A5676" s="1">
        <v>5676</v>
      </c>
      <c r="B5676" s="1" t="s">
        <v>8422</v>
      </c>
      <c r="C5676" s="2">
        <v>42152</v>
      </c>
      <c r="D5676" s="2">
        <v>42157</v>
      </c>
      <c r="E5676" s="1" t="s">
        <v>46</v>
      </c>
      <c r="F5676" s="1" t="s">
        <v>5293</v>
      </c>
      <c r="G5676" s="1" t="s">
        <v>5294</v>
      </c>
      <c r="H5676" s="1" t="s">
        <v>37</v>
      </c>
      <c r="I5676" s="1" t="s">
        <v>23</v>
      </c>
      <c r="J5676" s="1" t="s">
        <v>91</v>
      </c>
      <c r="K5676" s="1" t="s">
        <v>92</v>
      </c>
      <c r="L5676" s="1">
        <v>98115</v>
      </c>
      <c r="M5676" s="1" t="s">
        <v>40</v>
      </c>
      <c r="N5676" s="1" t="s">
        <v>764</v>
      </c>
      <c r="O5676" s="1" t="s">
        <v>67</v>
      </c>
      <c r="P5676" s="1" t="s">
        <v>68</v>
      </c>
      <c r="Q5676" s="1" t="s">
        <v>765</v>
      </c>
      <c r="R5676" s="1">
        <v>57.41</v>
      </c>
    </row>
    <row r="5677" spans="1:18" x14ac:dyDescent="0.25">
      <c r="A5677" s="1">
        <v>5677</v>
      </c>
      <c r="B5677" s="1" t="s">
        <v>8422</v>
      </c>
      <c r="C5677" s="2">
        <v>42152</v>
      </c>
      <c r="D5677" s="2">
        <v>42157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7697</v>
      </c>
      <c r="O5677" s="1" t="s">
        <v>67</v>
      </c>
      <c r="P5677" s="1" t="s">
        <v>157</v>
      </c>
      <c r="Q5677" s="1" t="s">
        <v>7698</v>
      </c>
      <c r="R5677" s="1">
        <v>27.6</v>
      </c>
    </row>
    <row r="5678" spans="1:18" x14ac:dyDescent="0.25">
      <c r="A5678" s="1">
        <v>5678</v>
      </c>
      <c r="B5678" s="1" t="s">
        <v>8423</v>
      </c>
      <c r="C5678" s="2">
        <v>42367</v>
      </c>
      <c r="D5678" s="2">
        <v>42374</v>
      </c>
      <c r="E5678" s="1" t="s">
        <v>46</v>
      </c>
      <c r="F5678" s="1" t="s">
        <v>1975</v>
      </c>
      <c r="G5678" s="1" t="s">
        <v>1976</v>
      </c>
      <c r="H5678" s="1" t="s">
        <v>22</v>
      </c>
      <c r="I5678" s="1" t="s">
        <v>23</v>
      </c>
      <c r="J5678" s="1" t="s">
        <v>299</v>
      </c>
      <c r="K5678" s="1" t="s">
        <v>207</v>
      </c>
      <c r="L5678" s="1">
        <v>60610</v>
      </c>
      <c r="M5678" s="1" t="s">
        <v>101</v>
      </c>
      <c r="N5678" s="1" t="s">
        <v>6551</v>
      </c>
      <c r="O5678" s="1" t="s">
        <v>28</v>
      </c>
      <c r="P5678" s="1" t="s">
        <v>61</v>
      </c>
      <c r="Q5678" s="1" t="s">
        <v>6552</v>
      </c>
      <c r="R5678" s="1">
        <v>38.979999999999997</v>
      </c>
    </row>
    <row r="5679" spans="1:18" x14ac:dyDescent="0.25">
      <c r="A5679" s="1">
        <v>5679</v>
      </c>
      <c r="B5679" s="1" t="s">
        <v>8424</v>
      </c>
      <c r="C5679" s="2">
        <v>42944</v>
      </c>
      <c r="D5679" s="2">
        <v>42950</v>
      </c>
      <c r="E5679" s="1" t="s">
        <v>46</v>
      </c>
      <c r="F5679" s="1" t="s">
        <v>5874</v>
      </c>
      <c r="G5679" s="1" t="s">
        <v>5875</v>
      </c>
      <c r="H5679" s="1" t="s">
        <v>98</v>
      </c>
      <c r="I5679" s="1" t="s">
        <v>23</v>
      </c>
      <c r="J5679" s="1" t="s">
        <v>8425</v>
      </c>
      <c r="K5679" s="1" t="s">
        <v>234</v>
      </c>
      <c r="L5679" s="1">
        <v>49423</v>
      </c>
      <c r="M5679" s="1" t="s">
        <v>101</v>
      </c>
      <c r="N5679" s="1" t="s">
        <v>3311</v>
      </c>
      <c r="O5679" s="1" t="s">
        <v>42</v>
      </c>
      <c r="P5679" s="1" t="s">
        <v>265</v>
      </c>
      <c r="Q5679" s="1" t="s">
        <v>559</v>
      </c>
      <c r="R5679" s="1">
        <v>20.440000000000001</v>
      </c>
    </row>
    <row r="5680" spans="1:18" x14ac:dyDescent="0.25">
      <c r="A5680" s="1">
        <v>5680</v>
      </c>
      <c r="B5680" s="1" t="s">
        <v>8424</v>
      </c>
      <c r="C5680" s="2">
        <v>42944</v>
      </c>
      <c r="D5680" s="2">
        <v>42950</v>
      </c>
      <c r="E5680" s="1" t="s">
        <v>46</v>
      </c>
      <c r="F5680" s="1" t="s">
        <v>5874</v>
      </c>
      <c r="G5680" s="1" t="s">
        <v>5875</v>
      </c>
      <c r="H5680" s="1" t="s">
        <v>98</v>
      </c>
      <c r="I5680" s="1" t="s">
        <v>23</v>
      </c>
      <c r="J5680" s="1" t="s">
        <v>8425</v>
      </c>
      <c r="K5680" s="1" t="s">
        <v>234</v>
      </c>
      <c r="L5680" s="1">
        <v>49423</v>
      </c>
      <c r="M5680" s="1" t="s">
        <v>101</v>
      </c>
      <c r="N5680" s="1" t="s">
        <v>2014</v>
      </c>
      <c r="O5680" s="1" t="s">
        <v>42</v>
      </c>
      <c r="P5680" s="1" t="s">
        <v>86</v>
      </c>
      <c r="Q5680" s="1" t="s">
        <v>2015</v>
      </c>
      <c r="R5680" s="1">
        <v>109.92</v>
      </c>
    </row>
    <row r="5681" spans="1:18" x14ac:dyDescent="0.25">
      <c r="A5681" s="1">
        <v>5681</v>
      </c>
      <c r="B5681" s="1" t="s">
        <v>8426</v>
      </c>
      <c r="C5681" s="2">
        <v>43002</v>
      </c>
      <c r="D5681" s="2">
        <v>43008</v>
      </c>
      <c r="E5681" s="1" t="s">
        <v>46</v>
      </c>
      <c r="F5681" s="1" t="s">
        <v>4679</v>
      </c>
      <c r="G5681" s="1" t="s">
        <v>4680</v>
      </c>
      <c r="H5681" s="1" t="s">
        <v>22</v>
      </c>
      <c r="I5681" s="1" t="s">
        <v>23</v>
      </c>
      <c r="J5681" s="1" t="s">
        <v>7197</v>
      </c>
      <c r="K5681" s="1" t="s">
        <v>646</v>
      </c>
      <c r="L5681" s="1">
        <v>74012</v>
      </c>
      <c r="M5681" s="1" t="s">
        <v>101</v>
      </c>
      <c r="N5681" s="1" t="s">
        <v>4837</v>
      </c>
      <c r="O5681" s="1" t="s">
        <v>42</v>
      </c>
      <c r="P5681" s="1" t="s">
        <v>71</v>
      </c>
      <c r="Q5681" s="1" t="s">
        <v>4838</v>
      </c>
      <c r="R5681" s="1">
        <v>6.38</v>
      </c>
    </row>
    <row r="5682" spans="1:18" x14ac:dyDescent="0.25">
      <c r="A5682" s="1">
        <v>5682</v>
      </c>
      <c r="B5682" s="1" t="s">
        <v>8426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7197</v>
      </c>
      <c r="K5682" s="1" t="s">
        <v>646</v>
      </c>
      <c r="L5682" s="1">
        <v>74012</v>
      </c>
      <c r="M5682" s="1" t="s">
        <v>101</v>
      </c>
      <c r="N5682" s="1" t="s">
        <v>275</v>
      </c>
      <c r="O5682" s="1" t="s">
        <v>42</v>
      </c>
      <c r="P5682" s="1" t="s">
        <v>86</v>
      </c>
      <c r="Q5682" s="1" t="s">
        <v>276</v>
      </c>
      <c r="R5682" s="1">
        <v>6.48</v>
      </c>
    </row>
    <row r="5683" spans="1:18" x14ac:dyDescent="0.25">
      <c r="A5683" s="1">
        <v>5683</v>
      </c>
      <c r="B5683" s="1" t="s">
        <v>8427</v>
      </c>
      <c r="C5683" s="2">
        <v>42096</v>
      </c>
      <c r="D5683" s="2">
        <v>42102</v>
      </c>
      <c r="E5683" s="1" t="s">
        <v>46</v>
      </c>
      <c r="F5683" s="1" t="s">
        <v>2986</v>
      </c>
      <c r="G5683" s="1" t="s">
        <v>2987</v>
      </c>
      <c r="H5683" s="1" t="s">
        <v>22</v>
      </c>
      <c r="I5683" s="1" t="s">
        <v>23</v>
      </c>
      <c r="J5683" s="1" t="s">
        <v>7728</v>
      </c>
      <c r="K5683" s="1" t="s">
        <v>1271</v>
      </c>
      <c r="L5683" s="1">
        <v>30605</v>
      </c>
      <c r="M5683" s="1" t="s">
        <v>26</v>
      </c>
      <c r="N5683" s="1" t="s">
        <v>7301</v>
      </c>
      <c r="O5683" s="1" t="s">
        <v>42</v>
      </c>
      <c r="P5683" s="1" t="s">
        <v>86</v>
      </c>
      <c r="Q5683" s="1" t="s">
        <v>7302</v>
      </c>
      <c r="R5683" s="1">
        <v>15.84</v>
      </c>
    </row>
    <row r="5684" spans="1:18" x14ac:dyDescent="0.25">
      <c r="A5684" s="1">
        <v>5684</v>
      </c>
      <c r="B5684" s="1" t="s">
        <v>8427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7728</v>
      </c>
      <c r="K5684" s="1" t="s">
        <v>1271</v>
      </c>
      <c r="L5684" s="1">
        <v>30605</v>
      </c>
      <c r="M5684" s="1" t="s">
        <v>26</v>
      </c>
      <c r="N5684" s="1" t="s">
        <v>6526</v>
      </c>
      <c r="O5684" s="1" t="s">
        <v>67</v>
      </c>
      <c r="P5684" s="1" t="s">
        <v>68</v>
      </c>
      <c r="Q5684" s="1" t="s">
        <v>6527</v>
      </c>
      <c r="R5684" s="3">
        <v>1049.93</v>
      </c>
    </row>
    <row r="5685" spans="1:18" x14ac:dyDescent="0.25">
      <c r="A5685" s="1">
        <v>5685</v>
      </c>
      <c r="B5685" s="1" t="s">
        <v>8427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7728</v>
      </c>
      <c r="K5685" s="1" t="s">
        <v>1271</v>
      </c>
      <c r="L5685" s="1">
        <v>30605</v>
      </c>
      <c r="M5685" s="1" t="s">
        <v>26</v>
      </c>
      <c r="N5685" s="1" t="s">
        <v>5166</v>
      </c>
      <c r="O5685" s="1" t="s">
        <v>42</v>
      </c>
      <c r="P5685" s="1" t="s">
        <v>74</v>
      </c>
      <c r="Q5685" s="1" t="s">
        <v>5167</v>
      </c>
      <c r="R5685" s="1">
        <v>154.9</v>
      </c>
    </row>
    <row r="5686" spans="1:18" x14ac:dyDescent="0.25">
      <c r="A5686" s="1">
        <v>5686</v>
      </c>
      <c r="B5686" s="1" t="s">
        <v>8428</v>
      </c>
      <c r="C5686" s="2">
        <v>42679</v>
      </c>
      <c r="D5686" s="2">
        <v>42679</v>
      </c>
      <c r="E5686" s="1" t="s">
        <v>1289</v>
      </c>
      <c r="F5686" s="1" t="s">
        <v>914</v>
      </c>
      <c r="G5686" s="1" t="s">
        <v>915</v>
      </c>
      <c r="H5686" s="1" t="s">
        <v>22</v>
      </c>
      <c r="I5686" s="1" t="s">
        <v>23</v>
      </c>
      <c r="J5686" s="1" t="s">
        <v>91</v>
      </c>
      <c r="K5686" s="1" t="s">
        <v>92</v>
      </c>
      <c r="L5686" s="1">
        <v>98105</v>
      </c>
      <c r="M5686" s="1" t="s">
        <v>40</v>
      </c>
      <c r="N5686" s="1" t="s">
        <v>458</v>
      </c>
      <c r="O5686" s="1" t="s">
        <v>42</v>
      </c>
      <c r="P5686" s="1" t="s">
        <v>71</v>
      </c>
      <c r="Q5686" s="1" t="s">
        <v>459</v>
      </c>
      <c r="R5686" s="1">
        <v>98.35</v>
      </c>
    </row>
    <row r="5687" spans="1:18" x14ac:dyDescent="0.25">
      <c r="A5687" s="1">
        <v>5687</v>
      </c>
      <c r="B5687" s="1" t="s">
        <v>8429</v>
      </c>
      <c r="C5687" s="2">
        <v>42213</v>
      </c>
      <c r="D5687" s="2">
        <v>42213</v>
      </c>
      <c r="E5687" s="1" t="s">
        <v>1289</v>
      </c>
      <c r="F5687" s="1" t="s">
        <v>2003</v>
      </c>
      <c r="G5687" s="1" t="s">
        <v>2004</v>
      </c>
      <c r="H5687" s="1" t="s">
        <v>22</v>
      </c>
      <c r="I5687" s="1" t="s">
        <v>23</v>
      </c>
      <c r="J5687" s="1" t="s">
        <v>4741</v>
      </c>
      <c r="K5687" s="1" t="s">
        <v>50</v>
      </c>
      <c r="L5687" s="1">
        <v>32712</v>
      </c>
      <c r="M5687" s="1" t="s">
        <v>26</v>
      </c>
      <c r="N5687" s="1" t="s">
        <v>495</v>
      </c>
      <c r="O5687" s="1" t="s">
        <v>42</v>
      </c>
      <c r="P5687" s="1" t="s">
        <v>265</v>
      </c>
      <c r="Q5687" s="1" t="s">
        <v>496</v>
      </c>
      <c r="R5687" s="1">
        <v>14.32</v>
      </c>
    </row>
    <row r="5688" spans="1:18" x14ac:dyDescent="0.25">
      <c r="A5688" s="1">
        <v>5688</v>
      </c>
      <c r="B5688" s="1" t="s">
        <v>8429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5046</v>
      </c>
      <c r="O5688" s="1" t="s">
        <v>28</v>
      </c>
      <c r="P5688" s="1" t="s">
        <v>61</v>
      </c>
      <c r="Q5688" s="1" t="s">
        <v>5047</v>
      </c>
      <c r="R5688" s="1">
        <v>129.88999999999999</v>
      </c>
    </row>
    <row r="5689" spans="1:18" x14ac:dyDescent="0.25">
      <c r="A5689" s="1">
        <v>5689</v>
      </c>
      <c r="B5689" s="1" t="s">
        <v>8429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4864</v>
      </c>
      <c r="O5689" s="1" t="s">
        <v>42</v>
      </c>
      <c r="P5689" s="1" t="s">
        <v>169</v>
      </c>
      <c r="Q5689" s="1" t="s">
        <v>2960</v>
      </c>
      <c r="R5689" s="1">
        <v>48.94</v>
      </c>
    </row>
    <row r="5690" spans="1:18" x14ac:dyDescent="0.25">
      <c r="A5690" s="1">
        <v>5690</v>
      </c>
      <c r="B5690" s="1" t="s">
        <v>8430</v>
      </c>
      <c r="C5690" s="2">
        <v>42730</v>
      </c>
      <c r="D5690" s="2">
        <v>42735</v>
      </c>
      <c r="E5690" s="1" t="s">
        <v>46</v>
      </c>
      <c r="F5690" s="1" t="s">
        <v>413</v>
      </c>
      <c r="G5690" s="1" t="s">
        <v>414</v>
      </c>
      <c r="H5690" s="1" t="s">
        <v>98</v>
      </c>
      <c r="I5690" s="1" t="s">
        <v>23</v>
      </c>
      <c r="J5690" s="1" t="s">
        <v>180</v>
      </c>
      <c r="K5690" s="1" t="s">
        <v>100</v>
      </c>
      <c r="L5690" s="1">
        <v>77070</v>
      </c>
      <c r="M5690" s="1" t="s">
        <v>101</v>
      </c>
      <c r="N5690" s="1" t="s">
        <v>8282</v>
      </c>
      <c r="O5690" s="1" t="s">
        <v>28</v>
      </c>
      <c r="P5690" s="1" t="s">
        <v>32</v>
      </c>
      <c r="Q5690" s="1" t="s">
        <v>8283</v>
      </c>
      <c r="R5690" s="1">
        <v>275.06</v>
      </c>
    </row>
    <row r="5691" spans="1:18" x14ac:dyDescent="0.25">
      <c r="A5691" s="1">
        <v>5691</v>
      </c>
      <c r="B5691" s="1" t="s">
        <v>8431</v>
      </c>
      <c r="C5691" s="2">
        <v>42714</v>
      </c>
      <c r="D5691" s="2">
        <v>42720</v>
      </c>
      <c r="E5691" s="1" t="s">
        <v>46</v>
      </c>
      <c r="F5691" s="1" t="s">
        <v>3028</v>
      </c>
      <c r="G5691" s="1" t="s">
        <v>3029</v>
      </c>
      <c r="H5691" s="1" t="s">
        <v>37</v>
      </c>
      <c r="I5691" s="1" t="s">
        <v>23</v>
      </c>
      <c r="J5691" s="1" t="s">
        <v>4497</v>
      </c>
      <c r="K5691" s="1" t="s">
        <v>2738</v>
      </c>
      <c r="L5691" s="1">
        <v>21215</v>
      </c>
      <c r="M5691" s="1" t="s">
        <v>144</v>
      </c>
      <c r="N5691" s="1" t="s">
        <v>5211</v>
      </c>
      <c r="O5691" s="1" t="s">
        <v>42</v>
      </c>
      <c r="P5691" s="1" t="s">
        <v>64</v>
      </c>
      <c r="Q5691" s="1" t="s">
        <v>5212</v>
      </c>
      <c r="R5691" s="1">
        <v>27.36</v>
      </c>
    </row>
    <row r="5692" spans="1:18" x14ac:dyDescent="0.25">
      <c r="A5692" s="1">
        <v>5692</v>
      </c>
      <c r="B5692" s="1" t="s">
        <v>8431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1638</v>
      </c>
      <c r="O5692" s="1" t="s">
        <v>42</v>
      </c>
      <c r="P5692" s="1" t="s">
        <v>86</v>
      </c>
      <c r="Q5692" s="1" t="s">
        <v>1639</v>
      </c>
      <c r="R5692" s="1">
        <v>44.75</v>
      </c>
    </row>
    <row r="5693" spans="1:18" x14ac:dyDescent="0.25">
      <c r="A5693" s="1">
        <v>5693</v>
      </c>
      <c r="B5693" s="1" t="s">
        <v>8431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2033</v>
      </c>
      <c r="O5693" s="1" t="s">
        <v>67</v>
      </c>
      <c r="P5693" s="1" t="s">
        <v>68</v>
      </c>
      <c r="Q5693" s="1" t="s">
        <v>2034</v>
      </c>
      <c r="R5693" s="1">
        <v>134.99</v>
      </c>
    </row>
    <row r="5694" spans="1:18" x14ac:dyDescent="0.25">
      <c r="A5694" s="1">
        <v>5694</v>
      </c>
      <c r="B5694" s="1" t="s">
        <v>8431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7931</v>
      </c>
      <c r="O5694" s="1" t="s">
        <v>42</v>
      </c>
      <c r="P5694" s="1" t="s">
        <v>86</v>
      </c>
      <c r="Q5694" s="1" t="s">
        <v>7932</v>
      </c>
      <c r="R5694" s="1">
        <v>26.4</v>
      </c>
    </row>
    <row r="5695" spans="1:18" x14ac:dyDescent="0.25">
      <c r="A5695" s="1">
        <v>5695</v>
      </c>
      <c r="B5695" s="1" t="s">
        <v>8431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1279</v>
      </c>
      <c r="O5695" s="1" t="s">
        <v>28</v>
      </c>
      <c r="P5695" s="1" t="s">
        <v>32</v>
      </c>
      <c r="Q5695" s="1" t="s">
        <v>1280</v>
      </c>
      <c r="R5695" s="1">
        <v>542.94000000000005</v>
      </c>
    </row>
    <row r="5696" spans="1:18" x14ac:dyDescent="0.25">
      <c r="A5696" s="1">
        <v>5696</v>
      </c>
      <c r="B5696" s="1" t="s">
        <v>8432</v>
      </c>
      <c r="C5696" s="2">
        <v>42860</v>
      </c>
      <c r="D5696" s="2">
        <v>42862</v>
      </c>
      <c r="E5696" s="1" t="s">
        <v>19</v>
      </c>
      <c r="F5696" s="1" t="s">
        <v>7264</v>
      </c>
      <c r="G5696" s="1" t="s">
        <v>7265</v>
      </c>
      <c r="H5696" s="1" t="s">
        <v>22</v>
      </c>
      <c r="I5696" s="1" t="s">
        <v>23</v>
      </c>
      <c r="J5696" s="1" t="s">
        <v>123</v>
      </c>
      <c r="K5696" s="1" t="s">
        <v>39</v>
      </c>
      <c r="L5696" s="1">
        <v>94109</v>
      </c>
      <c r="M5696" s="1" t="s">
        <v>40</v>
      </c>
      <c r="N5696" s="1" t="s">
        <v>3811</v>
      </c>
      <c r="O5696" s="1" t="s">
        <v>28</v>
      </c>
      <c r="P5696" s="1" t="s">
        <v>52</v>
      </c>
      <c r="Q5696" s="1" t="s">
        <v>3812</v>
      </c>
      <c r="R5696" s="1">
        <v>71.09</v>
      </c>
    </row>
    <row r="5697" spans="1:18" x14ac:dyDescent="0.25">
      <c r="A5697" s="1">
        <v>5697</v>
      </c>
      <c r="B5697" s="1" t="s">
        <v>8433</v>
      </c>
      <c r="C5697" s="2">
        <v>43387</v>
      </c>
      <c r="D5697" s="2">
        <v>43391</v>
      </c>
      <c r="E5697" s="1" t="s">
        <v>46</v>
      </c>
      <c r="F5697" s="1" t="s">
        <v>2710</v>
      </c>
      <c r="G5697" s="1" t="s">
        <v>2711</v>
      </c>
      <c r="H5697" s="1" t="s">
        <v>98</v>
      </c>
      <c r="I5697" s="1" t="s">
        <v>23</v>
      </c>
      <c r="J5697" s="1" t="s">
        <v>299</v>
      </c>
      <c r="K5697" s="1" t="s">
        <v>207</v>
      </c>
      <c r="L5697" s="1">
        <v>60623</v>
      </c>
      <c r="M5697" s="1" t="s">
        <v>101</v>
      </c>
      <c r="N5697" s="1" t="s">
        <v>1335</v>
      </c>
      <c r="O5697" s="1" t="s">
        <v>42</v>
      </c>
      <c r="P5697" s="1" t="s">
        <v>71</v>
      </c>
      <c r="Q5697" s="1" t="s">
        <v>1336</v>
      </c>
      <c r="R5697" s="1">
        <v>27.4</v>
      </c>
    </row>
    <row r="5698" spans="1:18" x14ac:dyDescent="0.25">
      <c r="A5698" s="1">
        <v>5698</v>
      </c>
      <c r="B5698" s="1" t="s">
        <v>8433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4304</v>
      </c>
      <c r="O5698" s="1" t="s">
        <v>42</v>
      </c>
      <c r="P5698" s="1" t="s">
        <v>71</v>
      </c>
      <c r="Q5698" s="1" t="s">
        <v>4305</v>
      </c>
      <c r="R5698" s="1">
        <v>13.46</v>
      </c>
    </row>
    <row r="5699" spans="1:18" x14ac:dyDescent="0.25">
      <c r="A5699" s="1">
        <v>5699</v>
      </c>
      <c r="B5699" s="1" t="s">
        <v>8434</v>
      </c>
      <c r="C5699" s="2">
        <v>43044</v>
      </c>
      <c r="D5699" s="2">
        <v>43044</v>
      </c>
      <c r="E5699" s="1" t="s">
        <v>1289</v>
      </c>
      <c r="F5699" s="1" t="s">
        <v>3658</v>
      </c>
      <c r="G5699" s="1" t="s">
        <v>3659</v>
      </c>
      <c r="H5699" s="1" t="s">
        <v>22</v>
      </c>
      <c r="I5699" s="1" t="s">
        <v>23</v>
      </c>
      <c r="J5699" s="1" t="s">
        <v>1987</v>
      </c>
      <c r="K5699" s="1" t="s">
        <v>100</v>
      </c>
      <c r="L5699" s="1">
        <v>78041</v>
      </c>
      <c r="M5699" s="1" t="s">
        <v>101</v>
      </c>
      <c r="N5699" s="1" t="s">
        <v>2254</v>
      </c>
      <c r="O5699" s="1" t="s">
        <v>42</v>
      </c>
      <c r="P5699" s="1" t="s">
        <v>43</v>
      </c>
      <c r="Q5699" s="1" t="s">
        <v>2255</v>
      </c>
      <c r="R5699" s="1">
        <v>11.84</v>
      </c>
    </row>
    <row r="5700" spans="1:18" x14ac:dyDescent="0.25">
      <c r="A5700" s="1">
        <v>5700</v>
      </c>
      <c r="B5700" s="1" t="s">
        <v>8435</v>
      </c>
      <c r="C5700" s="2">
        <v>43407</v>
      </c>
      <c r="D5700" s="2">
        <v>43412</v>
      </c>
      <c r="E5700" s="1" t="s">
        <v>46</v>
      </c>
      <c r="F5700" s="1" t="s">
        <v>383</v>
      </c>
      <c r="G5700" s="1" t="s">
        <v>384</v>
      </c>
      <c r="H5700" s="1" t="s">
        <v>22</v>
      </c>
      <c r="I5700" s="1" t="s">
        <v>23</v>
      </c>
      <c r="J5700" s="1" t="s">
        <v>123</v>
      </c>
      <c r="K5700" s="1" t="s">
        <v>39</v>
      </c>
      <c r="L5700" s="1">
        <v>94109</v>
      </c>
      <c r="M5700" s="1" t="s">
        <v>40</v>
      </c>
      <c r="N5700" s="1" t="s">
        <v>7522</v>
      </c>
      <c r="O5700" s="1" t="s">
        <v>42</v>
      </c>
      <c r="P5700" s="1" t="s">
        <v>86</v>
      </c>
      <c r="Q5700" s="1" t="s">
        <v>7523</v>
      </c>
      <c r="R5700" s="1">
        <v>35.880000000000003</v>
      </c>
    </row>
    <row r="5701" spans="1:18" x14ac:dyDescent="0.25">
      <c r="A5701" s="1">
        <v>5701</v>
      </c>
      <c r="B5701" s="1" t="s">
        <v>8436</v>
      </c>
      <c r="C5701" s="2">
        <v>43063</v>
      </c>
      <c r="D5701" s="2">
        <v>43065</v>
      </c>
      <c r="E5701" s="1" t="s">
        <v>184</v>
      </c>
      <c r="F5701" s="1" t="s">
        <v>3383</v>
      </c>
      <c r="G5701" s="1" t="s">
        <v>3384</v>
      </c>
      <c r="H5701" s="1" t="s">
        <v>98</v>
      </c>
      <c r="I5701" s="1" t="s">
        <v>23</v>
      </c>
      <c r="J5701" s="1" t="s">
        <v>2181</v>
      </c>
      <c r="K5701" s="1" t="s">
        <v>494</v>
      </c>
      <c r="L5701" s="1">
        <v>44105</v>
      </c>
      <c r="M5701" s="1" t="s">
        <v>144</v>
      </c>
      <c r="N5701" s="1" t="s">
        <v>2424</v>
      </c>
      <c r="O5701" s="1" t="s">
        <v>42</v>
      </c>
      <c r="P5701" s="1" t="s">
        <v>169</v>
      </c>
      <c r="Q5701" s="1" t="s">
        <v>2425</v>
      </c>
      <c r="R5701" s="1">
        <v>40.75</v>
      </c>
    </row>
    <row r="5702" spans="1:18" x14ac:dyDescent="0.25">
      <c r="A5702" s="1">
        <v>5702</v>
      </c>
      <c r="B5702" s="1" t="s">
        <v>8436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4247</v>
      </c>
      <c r="O5702" s="1" t="s">
        <v>67</v>
      </c>
      <c r="P5702" s="1" t="s">
        <v>157</v>
      </c>
      <c r="Q5702" s="1" t="s">
        <v>4248</v>
      </c>
      <c r="R5702" s="1">
        <v>139.96</v>
      </c>
    </row>
    <row r="5703" spans="1:18" x14ac:dyDescent="0.25">
      <c r="A5703" s="1">
        <v>5703</v>
      </c>
      <c r="B5703" s="1" t="s">
        <v>8437</v>
      </c>
      <c r="C5703" s="2">
        <v>42352</v>
      </c>
      <c r="D5703" s="2">
        <v>42359</v>
      </c>
      <c r="E5703" s="1" t="s">
        <v>46</v>
      </c>
      <c r="F5703" s="1" t="s">
        <v>2371</v>
      </c>
      <c r="G5703" s="1" t="s">
        <v>2372</v>
      </c>
      <c r="H5703" s="1" t="s">
        <v>22</v>
      </c>
      <c r="I5703" s="1" t="s">
        <v>23</v>
      </c>
      <c r="J5703" s="1" t="s">
        <v>5183</v>
      </c>
      <c r="K5703" s="1" t="s">
        <v>494</v>
      </c>
      <c r="L5703" s="1">
        <v>43302</v>
      </c>
      <c r="M5703" s="1" t="s">
        <v>144</v>
      </c>
      <c r="N5703" s="1" t="s">
        <v>3721</v>
      </c>
      <c r="O5703" s="1" t="s">
        <v>42</v>
      </c>
      <c r="P5703" s="1" t="s">
        <v>64</v>
      </c>
      <c r="Q5703" s="1" t="s">
        <v>3722</v>
      </c>
      <c r="R5703" s="1">
        <v>2.62</v>
      </c>
    </row>
    <row r="5704" spans="1:18" x14ac:dyDescent="0.25">
      <c r="A5704" s="1">
        <v>5704</v>
      </c>
      <c r="B5704" s="1" t="s">
        <v>8437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5487</v>
      </c>
      <c r="O5704" s="1" t="s">
        <v>28</v>
      </c>
      <c r="P5704" s="1" t="s">
        <v>52</v>
      </c>
      <c r="Q5704" s="1" t="s">
        <v>5488</v>
      </c>
      <c r="R5704" s="1">
        <v>136.53</v>
      </c>
    </row>
    <row r="5705" spans="1:18" x14ac:dyDescent="0.25">
      <c r="A5705" s="1">
        <v>5705</v>
      </c>
      <c r="B5705" s="1" t="s">
        <v>8437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2996</v>
      </c>
      <c r="O5705" s="1" t="s">
        <v>67</v>
      </c>
      <c r="P5705" s="1" t="s">
        <v>157</v>
      </c>
      <c r="Q5705" s="1" t="s">
        <v>2997</v>
      </c>
      <c r="R5705" s="1">
        <v>263.95999999999998</v>
      </c>
    </row>
    <row r="5706" spans="1:18" x14ac:dyDescent="0.25">
      <c r="A5706" s="1">
        <v>5706</v>
      </c>
      <c r="B5706" s="1" t="s">
        <v>8438</v>
      </c>
      <c r="C5706" s="2">
        <v>42311</v>
      </c>
      <c r="D5706" s="2">
        <v>42316</v>
      </c>
      <c r="E5706" s="1" t="s">
        <v>46</v>
      </c>
      <c r="F5706" s="1" t="s">
        <v>2179</v>
      </c>
      <c r="G5706" s="1" t="s">
        <v>2180</v>
      </c>
      <c r="H5706" s="1" t="s">
        <v>22</v>
      </c>
      <c r="I5706" s="1" t="s">
        <v>23</v>
      </c>
      <c r="J5706" s="1" t="s">
        <v>744</v>
      </c>
      <c r="K5706" s="1" t="s">
        <v>745</v>
      </c>
      <c r="L5706" s="1">
        <v>6824</v>
      </c>
      <c r="M5706" s="1" t="s">
        <v>144</v>
      </c>
      <c r="N5706" s="1" t="s">
        <v>6818</v>
      </c>
      <c r="O5706" s="1" t="s">
        <v>42</v>
      </c>
      <c r="P5706" s="1" t="s">
        <v>575</v>
      </c>
      <c r="Q5706" s="1" t="s">
        <v>6819</v>
      </c>
      <c r="R5706" s="1">
        <v>11.64</v>
      </c>
    </row>
    <row r="5707" spans="1:18" x14ac:dyDescent="0.25">
      <c r="A5707" s="1">
        <v>5707</v>
      </c>
      <c r="B5707" s="1" t="s">
        <v>8439</v>
      </c>
      <c r="C5707" s="2">
        <v>43365</v>
      </c>
      <c r="D5707" s="2">
        <v>43368</v>
      </c>
      <c r="E5707" s="1" t="s">
        <v>19</v>
      </c>
      <c r="F5707" s="1" t="s">
        <v>3892</v>
      </c>
      <c r="G5707" s="1" t="s">
        <v>3893</v>
      </c>
      <c r="H5707" s="1" t="s">
        <v>37</v>
      </c>
      <c r="I5707" s="1" t="s">
        <v>23</v>
      </c>
      <c r="J5707" s="1" t="s">
        <v>262</v>
      </c>
      <c r="K5707" s="1" t="s">
        <v>263</v>
      </c>
      <c r="L5707" s="1">
        <v>10009</v>
      </c>
      <c r="M5707" s="1" t="s">
        <v>144</v>
      </c>
      <c r="N5707" s="1" t="s">
        <v>7013</v>
      </c>
      <c r="O5707" s="1" t="s">
        <v>42</v>
      </c>
      <c r="P5707" s="1" t="s">
        <v>71</v>
      </c>
      <c r="Q5707" s="1" t="s">
        <v>7014</v>
      </c>
      <c r="R5707" s="1">
        <v>40.18</v>
      </c>
    </row>
    <row r="5708" spans="1:18" x14ac:dyDescent="0.25">
      <c r="A5708" s="1">
        <v>5708</v>
      </c>
      <c r="B5708" s="1" t="s">
        <v>8440</v>
      </c>
      <c r="C5708" s="2">
        <v>42498</v>
      </c>
      <c r="D5708" s="2">
        <v>42505</v>
      </c>
      <c r="E5708" s="1" t="s">
        <v>46</v>
      </c>
      <c r="F5708" s="1" t="s">
        <v>4281</v>
      </c>
      <c r="G5708" s="1" t="s">
        <v>4282</v>
      </c>
      <c r="H5708" s="1" t="s">
        <v>22</v>
      </c>
      <c r="I5708" s="1" t="s">
        <v>23</v>
      </c>
      <c r="J5708" s="1" t="s">
        <v>262</v>
      </c>
      <c r="K5708" s="1" t="s">
        <v>263</v>
      </c>
      <c r="L5708" s="1">
        <v>10024</v>
      </c>
      <c r="M5708" s="1" t="s">
        <v>144</v>
      </c>
      <c r="N5708" s="1" t="s">
        <v>2935</v>
      </c>
      <c r="O5708" s="1" t="s">
        <v>28</v>
      </c>
      <c r="P5708" s="1" t="s">
        <v>61</v>
      </c>
      <c r="Q5708" s="1" t="s">
        <v>2936</v>
      </c>
      <c r="R5708" s="1">
        <v>79.44</v>
      </c>
    </row>
    <row r="5709" spans="1:18" x14ac:dyDescent="0.25">
      <c r="A5709" s="1">
        <v>5709</v>
      </c>
      <c r="B5709" s="1" t="s">
        <v>8440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5899</v>
      </c>
      <c r="O5709" s="1" t="s">
        <v>42</v>
      </c>
      <c r="P5709" s="1" t="s">
        <v>575</v>
      </c>
      <c r="Q5709" s="1" t="s">
        <v>5900</v>
      </c>
      <c r="R5709" s="1">
        <v>357.93</v>
      </c>
    </row>
    <row r="5710" spans="1:18" x14ac:dyDescent="0.25">
      <c r="A5710" s="1">
        <v>5710</v>
      </c>
      <c r="B5710" s="1" t="s">
        <v>8440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1840</v>
      </c>
      <c r="O5710" s="1" t="s">
        <v>28</v>
      </c>
      <c r="P5710" s="1" t="s">
        <v>32</v>
      </c>
      <c r="Q5710" s="1" t="s">
        <v>1841</v>
      </c>
      <c r="R5710" s="1">
        <v>127.76</v>
      </c>
    </row>
    <row r="5711" spans="1:18" x14ac:dyDescent="0.25">
      <c r="A5711" s="1">
        <v>5711</v>
      </c>
      <c r="B5711" s="1" t="s">
        <v>8440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1433</v>
      </c>
      <c r="O5711" s="1" t="s">
        <v>67</v>
      </c>
      <c r="P5711" s="1" t="s">
        <v>1215</v>
      </c>
      <c r="Q5711" s="1" t="s">
        <v>1434</v>
      </c>
      <c r="R5711" s="3">
        <v>2799.94</v>
      </c>
    </row>
    <row r="5712" spans="1:18" x14ac:dyDescent="0.25">
      <c r="A5712" s="1">
        <v>5712</v>
      </c>
      <c r="B5712" s="1" t="s">
        <v>8440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6678</v>
      </c>
      <c r="O5712" s="1" t="s">
        <v>42</v>
      </c>
      <c r="P5712" s="1" t="s">
        <v>86</v>
      </c>
      <c r="Q5712" s="1" t="s">
        <v>6679</v>
      </c>
      <c r="R5712" s="1">
        <v>19.440000000000001</v>
      </c>
    </row>
    <row r="5713" spans="1:18" x14ac:dyDescent="0.25">
      <c r="A5713" s="1">
        <v>5713</v>
      </c>
      <c r="B5713" s="1" t="s">
        <v>8441</v>
      </c>
      <c r="C5713" s="2">
        <v>43312</v>
      </c>
      <c r="D5713" s="2">
        <v>43312</v>
      </c>
      <c r="E5713" s="1" t="s">
        <v>1289</v>
      </c>
      <c r="F5713" s="1" t="s">
        <v>1277</v>
      </c>
      <c r="G5713" s="1" t="s">
        <v>1278</v>
      </c>
      <c r="H5713" s="1" t="s">
        <v>22</v>
      </c>
      <c r="I5713" s="1" t="s">
        <v>23</v>
      </c>
      <c r="J5713" s="1" t="s">
        <v>299</v>
      </c>
      <c r="K5713" s="1" t="s">
        <v>207</v>
      </c>
      <c r="L5713" s="1">
        <v>60653</v>
      </c>
      <c r="M5713" s="1" t="s">
        <v>101</v>
      </c>
      <c r="N5713" s="1" t="s">
        <v>2021</v>
      </c>
      <c r="O5713" s="1" t="s">
        <v>67</v>
      </c>
      <c r="P5713" s="1" t="s">
        <v>68</v>
      </c>
      <c r="Q5713" s="1" t="s">
        <v>2022</v>
      </c>
      <c r="R5713" s="1">
        <v>36.79</v>
      </c>
    </row>
    <row r="5714" spans="1:18" x14ac:dyDescent="0.25">
      <c r="A5714" s="1">
        <v>5714</v>
      </c>
      <c r="B5714" s="1" t="s">
        <v>8442</v>
      </c>
      <c r="C5714" s="2">
        <v>42064</v>
      </c>
      <c r="D5714" s="2">
        <v>42068</v>
      </c>
      <c r="E5714" s="1" t="s">
        <v>46</v>
      </c>
      <c r="F5714" s="1" t="s">
        <v>3048</v>
      </c>
      <c r="G5714" s="1" t="s">
        <v>3049</v>
      </c>
      <c r="H5714" s="1" t="s">
        <v>98</v>
      </c>
      <c r="I5714" s="1" t="s">
        <v>23</v>
      </c>
      <c r="J5714" s="1" t="s">
        <v>262</v>
      </c>
      <c r="K5714" s="1" t="s">
        <v>263</v>
      </c>
      <c r="L5714" s="1">
        <v>10035</v>
      </c>
      <c r="M5714" s="1" t="s">
        <v>144</v>
      </c>
      <c r="N5714" s="1" t="s">
        <v>3391</v>
      </c>
      <c r="O5714" s="1" t="s">
        <v>67</v>
      </c>
      <c r="P5714" s="1" t="s">
        <v>68</v>
      </c>
      <c r="Q5714" s="1" t="s">
        <v>3392</v>
      </c>
      <c r="R5714" s="1">
        <v>5.94</v>
      </c>
    </row>
    <row r="5715" spans="1:18" x14ac:dyDescent="0.25">
      <c r="A5715" s="1">
        <v>5715</v>
      </c>
      <c r="B5715" s="1" t="s">
        <v>8443</v>
      </c>
      <c r="C5715" s="2">
        <v>43368</v>
      </c>
      <c r="D5715" s="2">
        <v>43372</v>
      </c>
      <c r="E5715" s="1" t="s">
        <v>46</v>
      </c>
      <c r="F5715" s="1" t="s">
        <v>1308</v>
      </c>
      <c r="G5715" s="1" t="s">
        <v>1309</v>
      </c>
      <c r="H5715" s="1" t="s">
        <v>22</v>
      </c>
      <c r="I5715" s="1" t="s">
        <v>23</v>
      </c>
      <c r="J5715" s="1" t="s">
        <v>1465</v>
      </c>
      <c r="K5715" s="1" t="s">
        <v>315</v>
      </c>
      <c r="L5715" s="1">
        <v>23223</v>
      </c>
      <c r="M5715" s="1" t="s">
        <v>26</v>
      </c>
      <c r="N5715" s="1" t="s">
        <v>3288</v>
      </c>
      <c r="O5715" s="1" t="s">
        <v>42</v>
      </c>
      <c r="P5715" s="1" t="s">
        <v>55</v>
      </c>
      <c r="Q5715" s="1" t="s">
        <v>3289</v>
      </c>
      <c r="R5715" s="1">
        <v>177.55</v>
      </c>
    </row>
    <row r="5716" spans="1:18" x14ac:dyDescent="0.25">
      <c r="A5716" s="1">
        <v>5716</v>
      </c>
      <c r="B5716" s="1" t="s">
        <v>8444</v>
      </c>
      <c r="C5716" s="2">
        <v>42652</v>
      </c>
      <c r="D5716" s="2">
        <v>42655</v>
      </c>
      <c r="E5716" s="1" t="s">
        <v>19</v>
      </c>
      <c r="F5716" s="1" t="s">
        <v>2607</v>
      </c>
      <c r="G5716" s="1" t="s">
        <v>2608</v>
      </c>
      <c r="H5716" s="1" t="s">
        <v>37</v>
      </c>
      <c r="I5716" s="1" t="s">
        <v>23</v>
      </c>
      <c r="J5716" s="1" t="s">
        <v>8393</v>
      </c>
      <c r="K5716" s="1" t="s">
        <v>234</v>
      </c>
      <c r="L5716" s="1">
        <v>48104</v>
      </c>
      <c r="M5716" s="1" t="s">
        <v>101</v>
      </c>
      <c r="N5716" s="1" t="s">
        <v>2707</v>
      </c>
      <c r="O5716" s="1" t="s">
        <v>67</v>
      </c>
      <c r="P5716" s="1" t="s">
        <v>157</v>
      </c>
      <c r="Q5716" s="1" t="s">
        <v>2708</v>
      </c>
      <c r="R5716" s="1">
        <v>619.95000000000005</v>
      </c>
    </row>
    <row r="5717" spans="1:18" x14ac:dyDescent="0.25">
      <c r="A5717" s="1">
        <v>5717</v>
      </c>
      <c r="B5717" s="1" t="s">
        <v>8444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8393</v>
      </c>
      <c r="K5717" s="1" t="s">
        <v>234</v>
      </c>
      <c r="L5717" s="1">
        <v>48104</v>
      </c>
      <c r="M5717" s="1" t="s">
        <v>101</v>
      </c>
      <c r="N5717" s="1" t="s">
        <v>524</v>
      </c>
      <c r="O5717" s="1" t="s">
        <v>67</v>
      </c>
      <c r="P5717" s="1" t="s">
        <v>68</v>
      </c>
      <c r="Q5717" s="1" t="s">
        <v>525</v>
      </c>
      <c r="R5717" s="1">
        <v>29.16</v>
      </c>
    </row>
    <row r="5718" spans="1:18" x14ac:dyDescent="0.25">
      <c r="A5718" s="1">
        <v>5718</v>
      </c>
      <c r="B5718" s="1" t="s">
        <v>8444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8393</v>
      </c>
      <c r="K5718" s="1" t="s">
        <v>234</v>
      </c>
      <c r="L5718" s="1">
        <v>48104</v>
      </c>
      <c r="M5718" s="1" t="s">
        <v>101</v>
      </c>
      <c r="N5718" s="1" t="s">
        <v>6108</v>
      </c>
      <c r="O5718" s="1" t="s">
        <v>42</v>
      </c>
      <c r="P5718" s="1" t="s">
        <v>169</v>
      </c>
      <c r="Q5718" s="1" t="s">
        <v>667</v>
      </c>
      <c r="R5718" s="1">
        <v>57.96</v>
      </c>
    </row>
    <row r="5719" spans="1:18" x14ac:dyDescent="0.25">
      <c r="A5719" s="1">
        <v>5719</v>
      </c>
      <c r="B5719" s="1" t="s">
        <v>8444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8393</v>
      </c>
      <c r="K5719" s="1" t="s">
        <v>234</v>
      </c>
      <c r="L5719" s="1">
        <v>48104</v>
      </c>
      <c r="M5719" s="1" t="s">
        <v>101</v>
      </c>
      <c r="N5719" s="1" t="s">
        <v>3624</v>
      </c>
      <c r="O5719" s="1" t="s">
        <v>42</v>
      </c>
      <c r="P5719" s="1" t="s">
        <v>74</v>
      </c>
      <c r="Q5719" s="1" t="s">
        <v>3625</v>
      </c>
      <c r="R5719" s="1">
        <v>29.4</v>
      </c>
    </row>
    <row r="5720" spans="1:18" x14ac:dyDescent="0.25">
      <c r="A5720" s="1">
        <v>5720</v>
      </c>
      <c r="B5720" s="1" t="s">
        <v>8445</v>
      </c>
      <c r="C5720" s="2">
        <v>43188</v>
      </c>
      <c r="D5720" s="2">
        <v>43192</v>
      </c>
      <c r="E5720" s="1" t="s">
        <v>19</v>
      </c>
      <c r="F5720" s="1" t="s">
        <v>7423</v>
      </c>
      <c r="G5720" s="1" t="s">
        <v>7424</v>
      </c>
      <c r="H5720" s="1" t="s">
        <v>22</v>
      </c>
      <c r="I5720" s="1" t="s">
        <v>23</v>
      </c>
      <c r="J5720" s="1" t="s">
        <v>4273</v>
      </c>
      <c r="K5720" s="1" t="s">
        <v>250</v>
      </c>
      <c r="L5720" s="1">
        <v>47905</v>
      </c>
      <c r="M5720" s="1" t="s">
        <v>101</v>
      </c>
      <c r="N5720" s="1" t="s">
        <v>6843</v>
      </c>
      <c r="O5720" s="1" t="s">
        <v>42</v>
      </c>
      <c r="P5720" s="1" t="s">
        <v>55</v>
      </c>
      <c r="Q5720" s="1" t="s">
        <v>6844</v>
      </c>
      <c r="R5720" s="1">
        <v>81.400000000000006</v>
      </c>
    </row>
    <row r="5721" spans="1:18" x14ac:dyDescent="0.25">
      <c r="A5721" s="1">
        <v>5721</v>
      </c>
      <c r="B5721" s="1" t="s">
        <v>8446</v>
      </c>
      <c r="C5721" s="2">
        <v>42688</v>
      </c>
      <c r="D5721" s="2">
        <v>42691</v>
      </c>
      <c r="E5721" s="1" t="s">
        <v>184</v>
      </c>
      <c r="F5721" s="1" t="s">
        <v>131</v>
      </c>
      <c r="G5721" s="1" t="s">
        <v>132</v>
      </c>
      <c r="H5721" s="1" t="s">
        <v>37</v>
      </c>
      <c r="I5721" s="1" t="s">
        <v>23</v>
      </c>
      <c r="J5721" s="1" t="s">
        <v>314</v>
      </c>
      <c r="K5721" s="1" t="s">
        <v>416</v>
      </c>
      <c r="L5721" s="1">
        <v>97477</v>
      </c>
      <c r="M5721" s="1" t="s">
        <v>40</v>
      </c>
      <c r="N5721" s="1" t="s">
        <v>264</v>
      </c>
      <c r="O5721" s="1" t="s">
        <v>42</v>
      </c>
      <c r="P5721" s="1" t="s">
        <v>265</v>
      </c>
      <c r="Q5721" s="1" t="s">
        <v>266</v>
      </c>
      <c r="R5721" s="1">
        <v>8.7200000000000006</v>
      </c>
    </row>
    <row r="5722" spans="1:18" x14ac:dyDescent="0.25">
      <c r="A5722" s="1">
        <v>5722</v>
      </c>
      <c r="B5722" s="1" t="s">
        <v>8446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5336</v>
      </c>
      <c r="O5722" s="1" t="s">
        <v>67</v>
      </c>
      <c r="P5722" s="1" t="s">
        <v>157</v>
      </c>
      <c r="Q5722" s="1" t="s">
        <v>5337</v>
      </c>
      <c r="R5722" s="1">
        <v>91.18</v>
      </c>
    </row>
    <row r="5723" spans="1:18" x14ac:dyDescent="0.25">
      <c r="A5723" s="1">
        <v>5723</v>
      </c>
      <c r="B5723" s="1" t="s">
        <v>8446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4952</v>
      </c>
      <c r="O5723" s="1" t="s">
        <v>67</v>
      </c>
      <c r="P5723" s="1" t="s">
        <v>157</v>
      </c>
      <c r="Q5723" s="1" t="s">
        <v>4953</v>
      </c>
      <c r="R5723" s="1">
        <v>159.97</v>
      </c>
    </row>
    <row r="5724" spans="1:18" x14ac:dyDescent="0.25">
      <c r="A5724" s="1">
        <v>5724</v>
      </c>
      <c r="B5724" s="1" t="s">
        <v>8447</v>
      </c>
      <c r="C5724" s="2">
        <v>43004</v>
      </c>
      <c r="D5724" s="2">
        <v>43008</v>
      </c>
      <c r="E5724" s="1" t="s">
        <v>46</v>
      </c>
      <c r="F5724" s="1" t="s">
        <v>552</v>
      </c>
      <c r="G5724" s="1" t="s">
        <v>553</v>
      </c>
      <c r="H5724" s="1" t="s">
        <v>37</v>
      </c>
      <c r="I5724" s="1" t="s">
        <v>23</v>
      </c>
      <c r="J5724" s="1" t="s">
        <v>123</v>
      </c>
      <c r="K5724" s="1" t="s">
        <v>39</v>
      </c>
      <c r="L5724" s="1">
        <v>94109</v>
      </c>
      <c r="M5724" s="1" t="s">
        <v>40</v>
      </c>
      <c r="N5724" s="1" t="s">
        <v>3253</v>
      </c>
      <c r="O5724" s="1" t="s">
        <v>42</v>
      </c>
      <c r="P5724" s="1" t="s">
        <v>86</v>
      </c>
      <c r="Q5724" s="1" t="s">
        <v>3254</v>
      </c>
      <c r="R5724" s="1">
        <v>12.96</v>
      </c>
    </row>
    <row r="5725" spans="1:18" x14ac:dyDescent="0.25">
      <c r="A5725" s="1">
        <v>5725</v>
      </c>
      <c r="B5725" s="1" t="s">
        <v>8448</v>
      </c>
      <c r="C5725" s="2">
        <v>42269</v>
      </c>
      <c r="D5725" s="2">
        <v>42274</v>
      </c>
      <c r="E5725" s="1" t="s">
        <v>46</v>
      </c>
      <c r="F5725" s="1" t="s">
        <v>4195</v>
      </c>
      <c r="G5725" s="1" t="s">
        <v>4196</v>
      </c>
      <c r="H5725" s="1" t="s">
        <v>37</v>
      </c>
      <c r="I5725" s="1" t="s">
        <v>23</v>
      </c>
      <c r="J5725" s="1" t="s">
        <v>299</v>
      </c>
      <c r="K5725" s="1" t="s">
        <v>207</v>
      </c>
      <c r="L5725" s="1">
        <v>60653</v>
      </c>
      <c r="M5725" s="1" t="s">
        <v>101</v>
      </c>
      <c r="N5725" s="1" t="s">
        <v>3693</v>
      </c>
      <c r="O5725" s="1" t="s">
        <v>42</v>
      </c>
      <c r="P5725" s="1" t="s">
        <v>55</v>
      </c>
      <c r="Q5725" s="1" t="s">
        <v>3694</v>
      </c>
      <c r="R5725" s="1">
        <v>331.54</v>
      </c>
    </row>
    <row r="5726" spans="1:18" x14ac:dyDescent="0.25">
      <c r="A5726" s="1">
        <v>5726</v>
      </c>
      <c r="B5726" s="1" t="s">
        <v>8449</v>
      </c>
      <c r="C5726" s="2">
        <v>42638</v>
      </c>
      <c r="D5726" s="2">
        <v>42640</v>
      </c>
      <c r="E5726" s="1" t="s">
        <v>184</v>
      </c>
      <c r="F5726" s="1" t="s">
        <v>957</v>
      </c>
      <c r="G5726" s="1" t="s">
        <v>958</v>
      </c>
      <c r="H5726" s="1" t="s">
        <v>37</v>
      </c>
      <c r="I5726" s="1" t="s">
        <v>23</v>
      </c>
      <c r="J5726" s="1" t="s">
        <v>262</v>
      </c>
      <c r="K5726" s="1" t="s">
        <v>263</v>
      </c>
      <c r="L5726" s="1">
        <v>10011</v>
      </c>
      <c r="M5726" s="1" t="s">
        <v>144</v>
      </c>
      <c r="N5726" s="1" t="s">
        <v>5480</v>
      </c>
      <c r="O5726" s="1" t="s">
        <v>67</v>
      </c>
      <c r="P5726" s="1" t="s">
        <v>157</v>
      </c>
      <c r="Q5726" s="1" t="s">
        <v>5481</v>
      </c>
      <c r="R5726" s="1">
        <v>899.91</v>
      </c>
    </row>
    <row r="5727" spans="1:18" x14ac:dyDescent="0.25">
      <c r="A5727" s="1">
        <v>5727</v>
      </c>
      <c r="B5727" s="1" t="s">
        <v>8450</v>
      </c>
      <c r="C5727" s="2">
        <v>42494</v>
      </c>
      <c r="D5727" s="2">
        <v>42498</v>
      </c>
      <c r="E5727" s="1" t="s">
        <v>46</v>
      </c>
      <c r="F5727" s="1" t="s">
        <v>6643</v>
      </c>
      <c r="G5727" s="1" t="s">
        <v>6644</v>
      </c>
      <c r="H5727" s="1" t="s">
        <v>37</v>
      </c>
      <c r="I5727" s="1" t="s">
        <v>23</v>
      </c>
      <c r="J5727" s="1" t="s">
        <v>180</v>
      </c>
      <c r="K5727" s="1" t="s">
        <v>100</v>
      </c>
      <c r="L5727" s="1">
        <v>77095</v>
      </c>
      <c r="M5727" s="1" t="s">
        <v>101</v>
      </c>
      <c r="N5727" s="1" t="s">
        <v>3849</v>
      </c>
      <c r="O5727" s="1" t="s">
        <v>67</v>
      </c>
      <c r="P5727" s="1" t="s">
        <v>68</v>
      </c>
      <c r="Q5727" s="1" t="s">
        <v>3850</v>
      </c>
      <c r="R5727" s="1">
        <v>946.34</v>
      </c>
    </row>
    <row r="5728" spans="1:18" x14ac:dyDescent="0.25">
      <c r="A5728" s="1">
        <v>5728</v>
      </c>
      <c r="B5728" s="1" t="s">
        <v>8451</v>
      </c>
      <c r="C5728" s="2">
        <v>43442</v>
      </c>
      <c r="D5728" s="2">
        <v>43447</v>
      </c>
      <c r="E5728" s="1" t="s">
        <v>46</v>
      </c>
      <c r="F5728" s="1" t="s">
        <v>1628</v>
      </c>
      <c r="G5728" s="1" t="s">
        <v>1629</v>
      </c>
      <c r="H5728" s="1" t="s">
        <v>22</v>
      </c>
      <c r="I5728" s="1" t="s">
        <v>23</v>
      </c>
      <c r="J5728" s="1" t="s">
        <v>109</v>
      </c>
      <c r="K5728" s="1" t="s">
        <v>110</v>
      </c>
      <c r="L5728" s="1">
        <v>53711</v>
      </c>
      <c r="M5728" s="1" t="s">
        <v>101</v>
      </c>
      <c r="N5728" s="1" t="s">
        <v>4339</v>
      </c>
      <c r="O5728" s="1" t="s">
        <v>67</v>
      </c>
      <c r="P5728" s="1" t="s">
        <v>157</v>
      </c>
      <c r="Q5728" s="1" t="s">
        <v>4340</v>
      </c>
      <c r="R5728" s="1">
        <v>178.11</v>
      </c>
    </row>
    <row r="5729" spans="1:18" x14ac:dyDescent="0.25">
      <c r="A5729" s="1">
        <v>5729</v>
      </c>
      <c r="B5729" s="1" t="s">
        <v>8451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3781</v>
      </c>
      <c r="O5729" s="1" t="s">
        <v>42</v>
      </c>
      <c r="P5729" s="1" t="s">
        <v>74</v>
      </c>
      <c r="Q5729" s="1" t="s">
        <v>3782</v>
      </c>
      <c r="R5729" s="3">
        <v>1089.75</v>
      </c>
    </row>
    <row r="5730" spans="1:18" x14ac:dyDescent="0.25">
      <c r="A5730" s="1">
        <v>5730</v>
      </c>
      <c r="B5730" s="1" t="s">
        <v>8451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2256</v>
      </c>
      <c r="O5730" s="1" t="s">
        <v>42</v>
      </c>
      <c r="P5730" s="1" t="s">
        <v>43</v>
      </c>
      <c r="Q5730" s="1" t="s">
        <v>2257</v>
      </c>
      <c r="R5730" s="1">
        <v>61.06</v>
      </c>
    </row>
    <row r="5731" spans="1:18" x14ac:dyDescent="0.25">
      <c r="A5731" s="1">
        <v>5731</v>
      </c>
      <c r="B5731" s="1" t="s">
        <v>8451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4481</v>
      </c>
      <c r="O5731" s="1" t="s">
        <v>28</v>
      </c>
      <c r="P5731" s="1" t="s">
        <v>29</v>
      </c>
      <c r="Q5731" s="1" t="s">
        <v>4482</v>
      </c>
      <c r="R5731" s="1">
        <v>459.92</v>
      </c>
    </row>
    <row r="5732" spans="1:18" x14ac:dyDescent="0.25">
      <c r="A5732" s="1">
        <v>5732</v>
      </c>
      <c r="B5732" s="1" t="s">
        <v>8451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1265</v>
      </c>
      <c r="O5732" s="1" t="s">
        <v>42</v>
      </c>
      <c r="P5732" s="1" t="s">
        <v>86</v>
      </c>
      <c r="Q5732" s="1" t="s">
        <v>1266</v>
      </c>
      <c r="R5732" s="1">
        <v>27.52</v>
      </c>
    </row>
    <row r="5733" spans="1:18" x14ac:dyDescent="0.25">
      <c r="A5733" s="1">
        <v>5733</v>
      </c>
      <c r="B5733" s="1" t="s">
        <v>8452</v>
      </c>
      <c r="C5733" s="2">
        <v>43280</v>
      </c>
      <c r="D5733" s="2">
        <v>43283</v>
      </c>
      <c r="E5733" s="1" t="s">
        <v>184</v>
      </c>
      <c r="F5733" s="1" t="s">
        <v>957</v>
      </c>
      <c r="G5733" s="1" t="s">
        <v>958</v>
      </c>
      <c r="H5733" s="1" t="s">
        <v>37</v>
      </c>
      <c r="I5733" s="1" t="s">
        <v>23</v>
      </c>
      <c r="J5733" s="1" t="s">
        <v>8453</v>
      </c>
      <c r="K5733" s="1" t="s">
        <v>745</v>
      </c>
      <c r="L5733" s="1">
        <v>6460</v>
      </c>
      <c r="M5733" s="1" t="s">
        <v>144</v>
      </c>
      <c r="N5733" s="1" t="s">
        <v>6582</v>
      </c>
      <c r="O5733" s="1" t="s">
        <v>28</v>
      </c>
      <c r="P5733" s="1" t="s">
        <v>29</v>
      </c>
      <c r="Q5733" s="1" t="s">
        <v>6583</v>
      </c>
      <c r="R5733" s="1">
        <v>638.82000000000005</v>
      </c>
    </row>
    <row r="5734" spans="1:18" x14ac:dyDescent="0.25">
      <c r="A5734" s="1">
        <v>5734</v>
      </c>
      <c r="B5734" s="1" t="s">
        <v>8452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8453</v>
      </c>
      <c r="K5734" s="1" t="s">
        <v>745</v>
      </c>
      <c r="L5734" s="1">
        <v>6460</v>
      </c>
      <c r="M5734" s="1" t="s">
        <v>144</v>
      </c>
      <c r="N5734" s="1" t="s">
        <v>2654</v>
      </c>
      <c r="O5734" s="1" t="s">
        <v>42</v>
      </c>
      <c r="P5734" s="1" t="s">
        <v>575</v>
      </c>
      <c r="Q5734" s="1" t="s">
        <v>2655</v>
      </c>
      <c r="R5734" s="1">
        <v>30.69</v>
      </c>
    </row>
    <row r="5735" spans="1:18" x14ac:dyDescent="0.25">
      <c r="A5735" s="1">
        <v>5735</v>
      </c>
      <c r="B5735" s="1" t="s">
        <v>8452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8453</v>
      </c>
      <c r="K5735" s="1" t="s">
        <v>745</v>
      </c>
      <c r="L5735" s="1">
        <v>6460</v>
      </c>
      <c r="M5735" s="1" t="s">
        <v>144</v>
      </c>
      <c r="N5735" s="1" t="s">
        <v>3844</v>
      </c>
      <c r="O5735" s="1" t="s">
        <v>28</v>
      </c>
      <c r="P5735" s="1" t="s">
        <v>61</v>
      </c>
      <c r="Q5735" s="1" t="s">
        <v>3845</v>
      </c>
      <c r="R5735" s="1">
        <v>25.16</v>
      </c>
    </row>
    <row r="5736" spans="1:18" x14ac:dyDescent="0.25">
      <c r="A5736" s="1">
        <v>5736</v>
      </c>
      <c r="B5736" s="1" t="s">
        <v>8454</v>
      </c>
      <c r="C5736" s="2">
        <v>42184</v>
      </c>
      <c r="D5736" s="2">
        <v>42188</v>
      </c>
      <c r="E5736" s="1" t="s">
        <v>46</v>
      </c>
      <c r="F5736" s="1" t="s">
        <v>5286</v>
      </c>
      <c r="G5736" s="1" t="s">
        <v>5287</v>
      </c>
      <c r="H5736" s="1" t="s">
        <v>22</v>
      </c>
      <c r="I5736" s="1" t="s">
        <v>23</v>
      </c>
      <c r="J5736" s="1" t="s">
        <v>262</v>
      </c>
      <c r="K5736" s="1" t="s">
        <v>263</v>
      </c>
      <c r="L5736" s="1">
        <v>10024</v>
      </c>
      <c r="M5736" s="1" t="s">
        <v>144</v>
      </c>
      <c r="N5736" s="1" t="s">
        <v>6142</v>
      </c>
      <c r="O5736" s="1" t="s">
        <v>42</v>
      </c>
      <c r="P5736" s="1" t="s">
        <v>71</v>
      </c>
      <c r="Q5736" s="1" t="s">
        <v>6143</v>
      </c>
      <c r="R5736" s="1">
        <v>13.92</v>
      </c>
    </row>
    <row r="5737" spans="1:18" x14ac:dyDescent="0.25">
      <c r="A5737" s="1">
        <v>5737</v>
      </c>
      <c r="B5737" s="1" t="s">
        <v>8455</v>
      </c>
      <c r="C5737" s="2">
        <v>42024</v>
      </c>
      <c r="D5737" s="2">
        <v>42029</v>
      </c>
      <c r="E5737" s="1" t="s">
        <v>46</v>
      </c>
      <c r="F5737" s="1" t="s">
        <v>5253</v>
      </c>
      <c r="G5737" s="1" t="s">
        <v>5254</v>
      </c>
      <c r="H5737" s="1" t="s">
        <v>22</v>
      </c>
      <c r="I5737" s="1" t="s">
        <v>23</v>
      </c>
      <c r="J5737" s="1" t="s">
        <v>38</v>
      </c>
      <c r="K5737" s="1" t="s">
        <v>39</v>
      </c>
      <c r="L5737" s="1">
        <v>90049</v>
      </c>
      <c r="M5737" s="1" t="s">
        <v>40</v>
      </c>
      <c r="N5737" s="1" t="s">
        <v>1439</v>
      </c>
      <c r="O5737" s="1" t="s">
        <v>42</v>
      </c>
      <c r="P5737" s="1" t="s">
        <v>86</v>
      </c>
      <c r="Q5737" s="1" t="s">
        <v>1440</v>
      </c>
      <c r="R5737" s="1">
        <v>19.36</v>
      </c>
    </row>
    <row r="5738" spans="1:18" x14ac:dyDescent="0.25">
      <c r="A5738" s="1">
        <v>5738</v>
      </c>
      <c r="B5738" s="1" t="s">
        <v>8455</v>
      </c>
      <c r="C5738" s="2">
        <v>42024</v>
      </c>
      <c r="D5738" s="2">
        <v>42029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348</v>
      </c>
      <c r="O5738" s="1" t="s">
        <v>28</v>
      </c>
      <c r="P5738" s="1" t="s">
        <v>61</v>
      </c>
      <c r="Q5738" s="1" t="s">
        <v>349</v>
      </c>
      <c r="R5738" s="1">
        <v>19.3</v>
      </c>
    </row>
    <row r="5739" spans="1:18" x14ac:dyDescent="0.25">
      <c r="A5739" s="1">
        <v>5739</v>
      </c>
      <c r="B5739" s="1" t="s">
        <v>8456</v>
      </c>
      <c r="C5739" s="2">
        <v>43100</v>
      </c>
      <c r="D5739" s="2">
        <v>43106</v>
      </c>
      <c r="E5739" s="1" t="s">
        <v>46</v>
      </c>
      <c r="F5739" s="1" t="s">
        <v>6124</v>
      </c>
      <c r="G5739" s="1" t="s">
        <v>6125</v>
      </c>
      <c r="H5739" s="1" t="s">
        <v>22</v>
      </c>
      <c r="I5739" s="1" t="s">
        <v>23</v>
      </c>
      <c r="J5739" s="1" t="s">
        <v>123</v>
      </c>
      <c r="K5739" s="1" t="s">
        <v>39</v>
      </c>
      <c r="L5739" s="1">
        <v>94109</v>
      </c>
      <c r="M5739" s="1" t="s">
        <v>40</v>
      </c>
      <c r="N5739" s="1" t="s">
        <v>5786</v>
      </c>
      <c r="O5739" s="1" t="s">
        <v>42</v>
      </c>
      <c r="P5739" s="1" t="s">
        <v>71</v>
      </c>
      <c r="Q5739" s="1" t="s">
        <v>5787</v>
      </c>
      <c r="R5739" s="1">
        <v>38.380000000000003</v>
      </c>
    </row>
    <row r="5740" spans="1:18" x14ac:dyDescent="0.25">
      <c r="A5740" s="1">
        <v>5740</v>
      </c>
      <c r="B5740" s="1" t="s">
        <v>8457</v>
      </c>
      <c r="C5740" s="2">
        <v>43187</v>
      </c>
      <c r="D5740" s="2">
        <v>43190</v>
      </c>
      <c r="E5740" s="1" t="s">
        <v>184</v>
      </c>
      <c r="F5740" s="1" t="s">
        <v>6609</v>
      </c>
      <c r="G5740" s="1" t="s">
        <v>6610</v>
      </c>
      <c r="H5740" s="1" t="s">
        <v>37</v>
      </c>
      <c r="I5740" s="1" t="s">
        <v>23</v>
      </c>
      <c r="J5740" s="1" t="s">
        <v>744</v>
      </c>
      <c r="K5740" s="1" t="s">
        <v>39</v>
      </c>
      <c r="L5740" s="1">
        <v>94533</v>
      </c>
      <c r="M5740" s="1" t="s">
        <v>40</v>
      </c>
      <c r="N5740" s="1" t="s">
        <v>7339</v>
      </c>
      <c r="O5740" s="1" t="s">
        <v>42</v>
      </c>
      <c r="P5740" s="1" t="s">
        <v>86</v>
      </c>
      <c r="Q5740" s="1" t="s">
        <v>7340</v>
      </c>
      <c r="R5740" s="1">
        <v>12.96</v>
      </c>
    </row>
    <row r="5741" spans="1:18" x14ac:dyDescent="0.25">
      <c r="A5741" s="1">
        <v>5741</v>
      </c>
      <c r="B5741" s="1" t="s">
        <v>8457</v>
      </c>
      <c r="C5741" s="2">
        <v>43187</v>
      </c>
      <c r="D5741" s="2">
        <v>43190</v>
      </c>
      <c r="E5741" s="1" t="s">
        <v>184</v>
      </c>
      <c r="F5741" s="1" t="s">
        <v>6609</v>
      </c>
      <c r="G5741" s="1" t="s">
        <v>6610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2935</v>
      </c>
      <c r="O5741" s="1" t="s">
        <v>28</v>
      </c>
      <c r="P5741" s="1" t="s">
        <v>61</v>
      </c>
      <c r="Q5741" s="1" t="s">
        <v>2936</v>
      </c>
      <c r="R5741" s="1">
        <v>26.48</v>
      </c>
    </row>
    <row r="5742" spans="1:18" x14ac:dyDescent="0.25">
      <c r="A5742" s="1">
        <v>5742</v>
      </c>
      <c r="B5742" s="1" t="s">
        <v>8457</v>
      </c>
      <c r="C5742" s="2">
        <v>43187</v>
      </c>
      <c r="D5742" s="2">
        <v>43190</v>
      </c>
      <c r="E5742" s="1" t="s">
        <v>184</v>
      </c>
      <c r="F5742" s="1" t="s">
        <v>6609</v>
      </c>
      <c r="G5742" s="1" t="s">
        <v>6610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4363</v>
      </c>
      <c r="O5742" s="1" t="s">
        <v>67</v>
      </c>
      <c r="P5742" s="1" t="s">
        <v>680</v>
      </c>
      <c r="Q5742" s="1" t="s">
        <v>4364</v>
      </c>
      <c r="R5742" s="1">
        <v>532.72</v>
      </c>
    </row>
    <row r="5743" spans="1:18" x14ac:dyDescent="0.25">
      <c r="A5743" s="1">
        <v>5743</v>
      </c>
      <c r="B5743" s="1" t="s">
        <v>8457</v>
      </c>
      <c r="C5743" s="2">
        <v>43187</v>
      </c>
      <c r="D5743" s="2">
        <v>43190</v>
      </c>
      <c r="E5743" s="1" t="s">
        <v>184</v>
      </c>
      <c r="F5743" s="1" t="s">
        <v>6609</v>
      </c>
      <c r="G5743" s="1" t="s">
        <v>6610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2552</v>
      </c>
      <c r="O5743" s="1" t="s">
        <v>42</v>
      </c>
      <c r="P5743" s="1" t="s">
        <v>86</v>
      </c>
      <c r="Q5743" s="1" t="s">
        <v>2553</v>
      </c>
      <c r="R5743" s="1">
        <v>26.72</v>
      </c>
    </row>
    <row r="5744" spans="1:18" x14ac:dyDescent="0.25">
      <c r="A5744" s="1">
        <v>5744</v>
      </c>
      <c r="B5744" s="1" t="s">
        <v>8457</v>
      </c>
      <c r="C5744" s="2">
        <v>43187</v>
      </c>
      <c r="D5744" s="2">
        <v>43190</v>
      </c>
      <c r="E5744" s="1" t="s">
        <v>184</v>
      </c>
      <c r="F5744" s="1" t="s">
        <v>6609</v>
      </c>
      <c r="G5744" s="1" t="s">
        <v>6610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2248</v>
      </c>
      <c r="O5744" s="1" t="s">
        <v>42</v>
      </c>
      <c r="P5744" s="1" t="s">
        <v>86</v>
      </c>
      <c r="Q5744" s="1" t="s">
        <v>2249</v>
      </c>
      <c r="R5744" s="1">
        <v>20.04</v>
      </c>
    </row>
    <row r="5745" spans="1:18" x14ac:dyDescent="0.25">
      <c r="A5745" s="1">
        <v>5745</v>
      </c>
      <c r="B5745" s="1" t="s">
        <v>8457</v>
      </c>
      <c r="C5745" s="2">
        <v>43187</v>
      </c>
      <c r="D5745" s="2">
        <v>43190</v>
      </c>
      <c r="E5745" s="1" t="s">
        <v>184</v>
      </c>
      <c r="F5745" s="1" t="s">
        <v>6609</v>
      </c>
      <c r="G5745" s="1" t="s">
        <v>6610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1630</v>
      </c>
      <c r="O5745" s="1" t="s">
        <v>42</v>
      </c>
      <c r="P5745" s="1" t="s">
        <v>55</v>
      </c>
      <c r="Q5745" s="1" t="s">
        <v>1631</v>
      </c>
      <c r="R5745" s="1">
        <v>795.48</v>
      </c>
    </row>
    <row r="5746" spans="1:18" x14ac:dyDescent="0.25">
      <c r="A5746" s="1">
        <v>5746</v>
      </c>
      <c r="B5746" s="1" t="s">
        <v>8457</v>
      </c>
      <c r="C5746" s="2">
        <v>43187</v>
      </c>
      <c r="D5746" s="2">
        <v>43190</v>
      </c>
      <c r="E5746" s="1" t="s">
        <v>184</v>
      </c>
      <c r="F5746" s="1" t="s">
        <v>6609</v>
      </c>
      <c r="G5746" s="1" t="s">
        <v>6610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5758</v>
      </c>
      <c r="O5746" s="1" t="s">
        <v>28</v>
      </c>
      <c r="P5746" s="1" t="s">
        <v>61</v>
      </c>
      <c r="Q5746" s="1" t="s">
        <v>5759</v>
      </c>
      <c r="R5746" s="1">
        <v>21.56</v>
      </c>
    </row>
    <row r="5747" spans="1:18" x14ac:dyDescent="0.25">
      <c r="A5747" s="1">
        <v>5747</v>
      </c>
      <c r="B5747" s="1" t="s">
        <v>8458</v>
      </c>
      <c r="C5747" s="2">
        <v>43077</v>
      </c>
      <c r="D5747" s="2">
        <v>43081</v>
      </c>
      <c r="E5747" s="1" t="s">
        <v>46</v>
      </c>
      <c r="F5747" s="1" t="s">
        <v>238</v>
      </c>
      <c r="G5747" s="1" t="s">
        <v>239</v>
      </c>
      <c r="H5747" s="1" t="s">
        <v>22</v>
      </c>
      <c r="I5747" s="1" t="s">
        <v>23</v>
      </c>
      <c r="J5747" s="1" t="s">
        <v>3525</v>
      </c>
      <c r="K5747" s="1" t="s">
        <v>84</v>
      </c>
      <c r="L5747" s="1">
        <v>27834</v>
      </c>
      <c r="M5747" s="1" t="s">
        <v>26</v>
      </c>
      <c r="N5747" s="1" t="s">
        <v>1921</v>
      </c>
      <c r="O5747" s="1" t="s">
        <v>67</v>
      </c>
      <c r="P5747" s="1" t="s">
        <v>68</v>
      </c>
      <c r="Q5747" s="1" t="s">
        <v>1922</v>
      </c>
      <c r="R5747" s="1">
        <v>249.58</v>
      </c>
    </row>
    <row r="5748" spans="1:18" x14ac:dyDescent="0.25">
      <c r="A5748" s="1">
        <v>5748</v>
      </c>
      <c r="B5748" s="1" t="s">
        <v>8458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2818</v>
      </c>
      <c r="O5748" s="1" t="s">
        <v>67</v>
      </c>
      <c r="P5748" s="1" t="s">
        <v>157</v>
      </c>
      <c r="Q5748" s="1" t="s">
        <v>2819</v>
      </c>
      <c r="R5748" s="1">
        <v>68.11</v>
      </c>
    </row>
    <row r="5749" spans="1:18" x14ac:dyDescent="0.25">
      <c r="A5749" s="1">
        <v>5749</v>
      </c>
      <c r="B5749" s="1" t="s">
        <v>8458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7697</v>
      </c>
      <c r="O5749" s="1" t="s">
        <v>67</v>
      </c>
      <c r="P5749" s="1" t="s">
        <v>157</v>
      </c>
      <c r="Q5749" s="1" t="s">
        <v>7698</v>
      </c>
      <c r="R5749" s="1">
        <v>16.559999999999999</v>
      </c>
    </row>
    <row r="5750" spans="1:18" x14ac:dyDescent="0.25">
      <c r="A5750" s="1">
        <v>5750</v>
      </c>
      <c r="B5750" s="1" t="s">
        <v>8459</v>
      </c>
      <c r="C5750" s="2">
        <v>43422</v>
      </c>
      <c r="D5750" s="2">
        <v>43426</v>
      </c>
      <c r="E5750" s="1" t="s">
        <v>46</v>
      </c>
      <c r="F5750" s="1" t="s">
        <v>504</v>
      </c>
      <c r="G5750" s="1" t="s">
        <v>505</v>
      </c>
      <c r="H5750" s="1" t="s">
        <v>22</v>
      </c>
      <c r="I5750" s="1" t="s">
        <v>23</v>
      </c>
      <c r="J5750" s="1" t="s">
        <v>1172</v>
      </c>
      <c r="K5750" s="1" t="s">
        <v>263</v>
      </c>
      <c r="L5750" s="1">
        <v>11561</v>
      </c>
      <c r="M5750" s="1" t="s">
        <v>144</v>
      </c>
      <c r="N5750" s="1" t="s">
        <v>5040</v>
      </c>
      <c r="O5750" s="1" t="s">
        <v>67</v>
      </c>
      <c r="P5750" s="1" t="s">
        <v>68</v>
      </c>
      <c r="Q5750" s="1" t="s">
        <v>5041</v>
      </c>
      <c r="R5750" s="1">
        <v>74.95</v>
      </c>
    </row>
    <row r="5751" spans="1:18" x14ac:dyDescent="0.25">
      <c r="A5751" s="1">
        <v>5751</v>
      </c>
      <c r="B5751" s="1" t="s">
        <v>8460</v>
      </c>
      <c r="C5751" s="2">
        <v>42154</v>
      </c>
      <c r="D5751" s="2">
        <v>42160</v>
      </c>
      <c r="E5751" s="1" t="s">
        <v>46</v>
      </c>
      <c r="F5751" s="1" t="s">
        <v>7951</v>
      </c>
      <c r="G5751" s="1" t="s">
        <v>7952</v>
      </c>
      <c r="H5751" s="1" t="s">
        <v>22</v>
      </c>
      <c r="I5751" s="1" t="s">
        <v>23</v>
      </c>
      <c r="J5751" s="1" t="s">
        <v>8461</v>
      </c>
      <c r="K5751" s="1" t="s">
        <v>207</v>
      </c>
      <c r="L5751" s="1">
        <v>60089</v>
      </c>
      <c r="M5751" s="1" t="s">
        <v>101</v>
      </c>
      <c r="N5751" s="1" t="s">
        <v>76</v>
      </c>
      <c r="O5751" s="1" t="s">
        <v>28</v>
      </c>
      <c r="P5751" s="1" t="s">
        <v>52</v>
      </c>
      <c r="Q5751" s="1" t="s">
        <v>77</v>
      </c>
      <c r="R5751" s="1">
        <v>355.46</v>
      </c>
    </row>
    <row r="5752" spans="1:18" x14ac:dyDescent="0.25">
      <c r="A5752" s="1">
        <v>5752</v>
      </c>
      <c r="B5752" s="1" t="s">
        <v>8462</v>
      </c>
      <c r="C5752" s="2">
        <v>42757</v>
      </c>
      <c r="D5752" s="2">
        <v>42763</v>
      </c>
      <c r="E5752" s="1" t="s">
        <v>46</v>
      </c>
      <c r="F5752" s="1" t="s">
        <v>1919</v>
      </c>
      <c r="G5752" s="1" t="s">
        <v>1920</v>
      </c>
      <c r="H5752" s="1" t="s">
        <v>22</v>
      </c>
      <c r="I5752" s="1" t="s">
        <v>23</v>
      </c>
      <c r="J5752" s="1" t="s">
        <v>946</v>
      </c>
      <c r="K5752" s="1" t="s">
        <v>39</v>
      </c>
      <c r="L5752" s="1">
        <v>92037</v>
      </c>
      <c r="M5752" s="1" t="s">
        <v>40</v>
      </c>
      <c r="N5752" s="1" t="s">
        <v>8463</v>
      </c>
      <c r="O5752" s="1" t="s">
        <v>42</v>
      </c>
      <c r="P5752" s="1" t="s">
        <v>43</v>
      </c>
      <c r="Q5752" s="1" t="s">
        <v>8464</v>
      </c>
      <c r="R5752" s="1">
        <v>44.4</v>
      </c>
    </row>
    <row r="5753" spans="1:18" x14ac:dyDescent="0.25">
      <c r="A5753" s="1">
        <v>5753</v>
      </c>
      <c r="B5753" s="1" t="s">
        <v>8462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2415</v>
      </c>
      <c r="O5753" s="1" t="s">
        <v>42</v>
      </c>
      <c r="P5753" s="1" t="s">
        <v>43</v>
      </c>
      <c r="Q5753" s="1" t="s">
        <v>2416</v>
      </c>
      <c r="R5753" s="1">
        <v>20.65</v>
      </c>
    </row>
    <row r="5754" spans="1:18" x14ac:dyDescent="0.25">
      <c r="A5754" s="1">
        <v>5754</v>
      </c>
      <c r="B5754" s="1" t="s">
        <v>8465</v>
      </c>
      <c r="C5754" s="2">
        <v>42769</v>
      </c>
      <c r="D5754" s="2">
        <v>42776</v>
      </c>
      <c r="E5754" s="1" t="s">
        <v>46</v>
      </c>
      <c r="F5754" s="1" t="s">
        <v>6578</v>
      </c>
      <c r="G5754" s="1" t="s">
        <v>6579</v>
      </c>
      <c r="H5754" s="1" t="s">
        <v>22</v>
      </c>
      <c r="I5754" s="1" t="s">
        <v>23</v>
      </c>
      <c r="J5754" s="1" t="s">
        <v>1465</v>
      </c>
      <c r="K5754" s="1" t="s">
        <v>25</v>
      </c>
      <c r="L5754" s="1">
        <v>40475</v>
      </c>
      <c r="M5754" s="1" t="s">
        <v>26</v>
      </c>
      <c r="N5754" s="1" t="s">
        <v>1489</v>
      </c>
      <c r="O5754" s="1" t="s">
        <v>28</v>
      </c>
      <c r="P5754" s="1" t="s">
        <v>32</v>
      </c>
      <c r="Q5754" s="1" t="s">
        <v>1490</v>
      </c>
      <c r="R5754" s="1">
        <v>866.4</v>
      </c>
    </row>
    <row r="5755" spans="1:18" x14ac:dyDescent="0.25">
      <c r="A5755" s="1">
        <v>5755</v>
      </c>
      <c r="B5755" s="1" t="s">
        <v>8466</v>
      </c>
      <c r="C5755" s="2">
        <v>42458</v>
      </c>
      <c r="D5755" s="2">
        <v>42463</v>
      </c>
      <c r="E5755" s="1" t="s">
        <v>19</v>
      </c>
      <c r="F5755" s="1" t="s">
        <v>2010</v>
      </c>
      <c r="G5755" s="1" t="s">
        <v>2011</v>
      </c>
      <c r="H5755" s="1" t="s">
        <v>22</v>
      </c>
      <c r="I5755" s="1" t="s">
        <v>23</v>
      </c>
      <c r="J5755" s="1" t="s">
        <v>314</v>
      </c>
      <c r="K5755" s="1" t="s">
        <v>315</v>
      </c>
      <c r="L5755" s="1">
        <v>22153</v>
      </c>
      <c r="M5755" s="1" t="s">
        <v>26</v>
      </c>
      <c r="N5755" s="1" t="s">
        <v>1281</v>
      </c>
      <c r="O5755" s="1" t="s">
        <v>42</v>
      </c>
      <c r="P5755" s="1" t="s">
        <v>64</v>
      </c>
      <c r="Q5755" s="1" t="s">
        <v>1282</v>
      </c>
      <c r="R5755" s="1">
        <v>5.56</v>
      </c>
    </row>
    <row r="5756" spans="1:18" x14ac:dyDescent="0.25">
      <c r="A5756" s="1">
        <v>5756</v>
      </c>
      <c r="B5756" s="1" t="s">
        <v>8467</v>
      </c>
      <c r="C5756" s="2">
        <v>42291</v>
      </c>
      <c r="D5756" s="2">
        <v>42295</v>
      </c>
      <c r="E5756" s="1" t="s">
        <v>46</v>
      </c>
      <c r="F5756" s="1" t="s">
        <v>5798</v>
      </c>
      <c r="G5756" s="1" t="s">
        <v>5799</v>
      </c>
      <c r="H5756" s="1" t="s">
        <v>22</v>
      </c>
      <c r="I5756" s="1" t="s">
        <v>23</v>
      </c>
      <c r="J5756" s="1" t="s">
        <v>99</v>
      </c>
      <c r="K5756" s="1" t="s">
        <v>100</v>
      </c>
      <c r="L5756" s="1">
        <v>76106</v>
      </c>
      <c r="M5756" s="1" t="s">
        <v>101</v>
      </c>
      <c r="N5756" s="1" t="s">
        <v>7639</v>
      </c>
      <c r="O5756" s="1" t="s">
        <v>42</v>
      </c>
      <c r="P5756" s="1" t="s">
        <v>74</v>
      </c>
      <c r="Q5756" s="1" t="s">
        <v>7640</v>
      </c>
      <c r="R5756" s="1">
        <v>3.16</v>
      </c>
    </row>
    <row r="5757" spans="1:18" x14ac:dyDescent="0.25">
      <c r="A5757" s="1">
        <v>5757</v>
      </c>
      <c r="B5757" s="1" t="s">
        <v>8467</v>
      </c>
      <c r="C5757" s="2">
        <v>42291</v>
      </c>
      <c r="D5757" s="2">
        <v>42295</v>
      </c>
      <c r="E5757" s="1" t="s">
        <v>46</v>
      </c>
      <c r="F5757" s="1" t="s">
        <v>5798</v>
      </c>
      <c r="G5757" s="1" t="s">
        <v>5799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2397</v>
      </c>
      <c r="O5757" s="1" t="s">
        <v>67</v>
      </c>
      <c r="P5757" s="1" t="s">
        <v>1215</v>
      </c>
      <c r="Q5757" s="1" t="s">
        <v>2398</v>
      </c>
      <c r="R5757" s="3">
        <v>1999.96</v>
      </c>
    </row>
    <row r="5758" spans="1:18" x14ac:dyDescent="0.25">
      <c r="A5758" s="1">
        <v>5758</v>
      </c>
      <c r="B5758" s="1" t="s">
        <v>8468</v>
      </c>
      <c r="C5758" s="2">
        <v>42593</v>
      </c>
      <c r="D5758" s="2">
        <v>42598</v>
      </c>
      <c r="E5758" s="1" t="s">
        <v>46</v>
      </c>
      <c r="F5758" s="1" t="s">
        <v>8469</v>
      </c>
      <c r="G5758" s="1" t="s">
        <v>8470</v>
      </c>
      <c r="H5758" s="1" t="s">
        <v>22</v>
      </c>
      <c r="I5758" s="1" t="s">
        <v>23</v>
      </c>
      <c r="J5758" s="1" t="s">
        <v>4593</v>
      </c>
      <c r="K5758" s="1" t="s">
        <v>84</v>
      </c>
      <c r="L5758" s="1">
        <v>27604</v>
      </c>
      <c r="M5758" s="1" t="s">
        <v>26</v>
      </c>
      <c r="N5758" s="1" t="s">
        <v>3961</v>
      </c>
      <c r="O5758" s="1" t="s">
        <v>28</v>
      </c>
      <c r="P5758" s="1" t="s">
        <v>61</v>
      </c>
      <c r="Q5758" s="1" t="s">
        <v>5775</v>
      </c>
      <c r="R5758" s="1">
        <v>46.15</v>
      </c>
    </row>
    <row r="5759" spans="1:18" x14ac:dyDescent="0.25">
      <c r="A5759" s="1">
        <v>5759</v>
      </c>
      <c r="B5759" s="1" t="s">
        <v>8471</v>
      </c>
      <c r="C5759" s="2">
        <v>42696</v>
      </c>
      <c r="D5759" s="2">
        <v>42697</v>
      </c>
      <c r="E5759" s="1" t="s">
        <v>184</v>
      </c>
      <c r="F5759" s="1" t="s">
        <v>58</v>
      </c>
      <c r="G5759" s="1" t="s">
        <v>59</v>
      </c>
      <c r="H5759" s="1" t="s">
        <v>22</v>
      </c>
      <c r="I5759" s="1" t="s">
        <v>23</v>
      </c>
      <c r="J5759" s="1" t="s">
        <v>2331</v>
      </c>
      <c r="K5759" s="1" t="s">
        <v>50</v>
      </c>
      <c r="L5759" s="1">
        <v>33012</v>
      </c>
      <c r="M5759" s="1" t="s">
        <v>26</v>
      </c>
      <c r="N5759" s="1" t="s">
        <v>8190</v>
      </c>
      <c r="O5759" s="1" t="s">
        <v>67</v>
      </c>
      <c r="P5759" s="1" t="s">
        <v>680</v>
      </c>
      <c r="Q5759" s="1" t="s">
        <v>8191</v>
      </c>
      <c r="R5759" s="1">
        <v>32.99</v>
      </c>
    </row>
    <row r="5760" spans="1:18" x14ac:dyDescent="0.25">
      <c r="A5760" s="1">
        <v>5760</v>
      </c>
      <c r="B5760" s="1" t="s">
        <v>8472</v>
      </c>
      <c r="C5760" s="2">
        <v>43099</v>
      </c>
      <c r="D5760" s="2">
        <v>43099</v>
      </c>
      <c r="E5760" s="1" t="s">
        <v>1289</v>
      </c>
      <c r="F5760" s="1" t="s">
        <v>5930</v>
      </c>
      <c r="G5760" s="1" t="s">
        <v>5931</v>
      </c>
      <c r="H5760" s="1" t="s">
        <v>98</v>
      </c>
      <c r="I5760" s="1" t="s">
        <v>23</v>
      </c>
      <c r="J5760" s="1" t="s">
        <v>38</v>
      </c>
      <c r="K5760" s="1" t="s">
        <v>39</v>
      </c>
      <c r="L5760" s="1">
        <v>90032</v>
      </c>
      <c r="M5760" s="1" t="s">
        <v>40</v>
      </c>
      <c r="N5760" s="1" t="s">
        <v>3034</v>
      </c>
      <c r="O5760" s="1" t="s">
        <v>42</v>
      </c>
      <c r="P5760" s="1" t="s">
        <v>55</v>
      </c>
      <c r="Q5760" s="1" t="s">
        <v>3035</v>
      </c>
      <c r="R5760" s="1">
        <v>481.32</v>
      </c>
    </row>
    <row r="5761" spans="1:18" x14ac:dyDescent="0.25">
      <c r="A5761" s="1">
        <v>5761</v>
      </c>
      <c r="B5761" s="1" t="s">
        <v>8472</v>
      </c>
      <c r="C5761" s="2">
        <v>43099</v>
      </c>
      <c r="D5761" s="2">
        <v>43099</v>
      </c>
      <c r="E5761" s="1" t="s">
        <v>1289</v>
      </c>
      <c r="F5761" s="1" t="s">
        <v>5930</v>
      </c>
      <c r="G5761" s="1" t="s">
        <v>5931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1619</v>
      </c>
      <c r="O5761" s="1" t="s">
        <v>42</v>
      </c>
      <c r="P5761" s="1" t="s">
        <v>71</v>
      </c>
      <c r="Q5761" s="1" t="s">
        <v>1620</v>
      </c>
      <c r="R5761" s="1">
        <v>6.38</v>
      </c>
    </row>
    <row r="5762" spans="1:18" x14ac:dyDescent="0.25">
      <c r="A5762" s="1">
        <v>5762</v>
      </c>
      <c r="B5762" s="1" t="s">
        <v>8473</v>
      </c>
      <c r="C5762" s="2">
        <v>43324</v>
      </c>
      <c r="D5762" s="2">
        <v>43327</v>
      </c>
      <c r="E5762" s="1" t="s">
        <v>184</v>
      </c>
      <c r="F5762" s="1" t="s">
        <v>5229</v>
      </c>
      <c r="G5762" s="1" t="s">
        <v>5230</v>
      </c>
      <c r="H5762" s="1" t="s">
        <v>22</v>
      </c>
      <c r="I5762" s="1" t="s">
        <v>23</v>
      </c>
      <c r="J5762" s="1" t="s">
        <v>8474</v>
      </c>
      <c r="K5762" s="1" t="s">
        <v>39</v>
      </c>
      <c r="L5762" s="1">
        <v>92630</v>
      </c>
      <c r="M5762" s="1" t="s">
        <v>40</v>
      </c>
      <c r="N5762" s="1" t="s">
        <v>4425</v>
      </c>
      <c r="O5762" s="1" t="s">
        <v>42</v>
      </c>
      <c r="P5762" s="1" t="s">
        <v>74</v>
      </c>
      <c r="Q5762" s="1" t="s">
        <v>4426</v>
      </c>
      <c r="R5762" s="1">
        <v>542.94000000000005</v>
      </c>
    </row>
    <row r="5763" spans="1:18" x14ac:dyDescent="0.25">
      <c r="A5763" s="1">
        <v>5763</v>
      </c>
      <c r="B5763" s="1" t="s">
        <v>8473</v>
      </c>
      <c r="C5763" s="2">
        <v>43324</v>
      </c>
      <c r="D5763" s="2">
        <v>43327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8474</v>
      </c>
      <c r="K5763" s="1" t="s">
        <v>39</v>
      </c>
      <c r="L5763" s="1">
        <v>92630</v>
      </c>
      <c r="M5763" s="1" t="s">
        <v>40</v>
      </c>
      <c r="N5763" s="1" t="s">
        <v>3933</v>
      </c>
      <c r="O5763" s="1" t="s">
        <v>28</v>
      </c>
      <c r="P5763" s="1" t="s">
        <v>61</v>
      </c>
      <c r="Q5763" s="1" t="s">
        <v>3934</v>
      </c>
      <c r="R5763" s="1">
        <v>54.92</v>
      </c>
    </row>
    <row r="5764" spans="1:18" x14ac:dyDescent="0.25">
      <c r="A5764" s="1">
        <v>5764</v>
      </c>
      <c r="B5764" s="1" t="s">
        <v>8475</v>
      </c>
      <c r="C5764" s="2">
        <v>42677</v>
      </c>
      <c r="D5764" s="2">
        <v>42679</v>
      </c>
      <c r="E5764" s="1" t="s">
        <v>184</v>
      </c>
      <c r="F5764" s="1" t="s">
        <v>790</v>
      </c>
      <c r="G5764" s="1" t="s">
        <v>791</v>
      </c>
      <c r="H5764" s="1" t="s">
        <v>37</v>
      </c>
      <c r="I5764" s="1" t="s">
        <v>23</v>
      </c>
      <c r="J5764" s="1" t="s">
        <v>1172</v>
      </c>
      <c r="K5764" s="1" t="s">
        <v>263</v>
      </c>
      <c r="L5764" s="1">
        <v>11561</v>
      </c>
      <c r="M5764" s="1" t="s">
        <v>144</v>
      </c>
      <c r="N5764" s="1" t="s">
        <v>6908</v>
      </c>
      <c r="O5764" s="1" t="s">
        <v>28</v>
      </c>
      <c r="P5764" s="1" t="s">
        <v>32</v>
      </c>
      <c r="Q5764" s="1" t="s">
        <v>6909</v>
      </c>
      <c r="R5764" s="3">
        <v>1448.82</v>
      </c>
    </row>
    <row r="5765" spans="1:18" x14ac:dyDescent="0.25">
      <c r="A5765" s="1">
        <v>5765</v>
      </c>
      <c r="B5765" s="1" t="s">
        <v>8476</v>
      </c>
      <c r="C5765" s="2">
        <v>42623</v>
      </c>
      <c r="D5765" s="2">
        <v>42625</v>
      </c>
      <c r="E5765" s="1" t="s">
        <v>19</v>
      </c>
      <c r="F5765" s="1" t="s">
        <v>3649</v>
      </c>
      <c r="G5765" s="1" t="s">
        <v>3650</v>
      </c>
      <c r="H5765" s="1" t="s">
        <v>22</v>
      </c>
      <c r="I5765" s="1" t="s">
        <v>23</v>
      </c>
      <c r="J5765" s="1" t="s">
        <v>91</v>
      </c>
      <c r="K5765" s="1" t="s">
        <v>92</v>
      </c>
      <c r="L5765" s="1">
        <v>98103</v>
      </c>
      <c r="M5765" s="1" t="s">
        <v>40</v>
      </c>
      <c r="N5765" s="1" t="s">
        <v>8378</v>
      </c>
      <c r="O5765" s="1" t="s">
        <v>42</v>
      </c>
      <c r="P5765" s="1" t="s">
        <v>55</v>
      </c>
      <c r="Q5765" s="1" t="s">
        <v>8379</v>
      </c>
      <c r="R5765" s="1">
        <v>353.88</v>
      </c>
    </row>
    <row r="5766" spans="1:18" x14ac:dyDescent="0.25">
      <c r="A5766" s="1">
        <v>5766</v>
      </c>
      <c r="B5766" s="1" t="s">
        <v>8477</v>
      </c>
      <c r="C5766" s="2">
        <v>42316</v>
      </c>
      <c r="D5766" s="2">
        <v>42322</v>
      </c>
      <c r="E5766" s="1" t="s">
        <v>46</v>
      </c>
      <c r="F5766" s="1" t="s">
        <v>148</v>
      </c>
      <c r="G5766" s="1" t="s">
        <v>149</v>
      </c>
      <c r="H5766" s="1" t="s">
        <v>22</v>
      </c>
      <c r="I5766" s="1" t="s">
        <v>23</v>
      </c>
      <c r="J5766" s="1" t="s">
        <v>8478</v>
      </c>
      <c r="K5766" s="1" t="s">
        <v>39</v>
      </c>
      <c r="L5766" s="1">
        <v>96003</v>
      </c>
      <c r="M5766" s="1" t="s">
        <v>40</v>
      </c>
      <c r="N5766" s="1" t="s">
        <v>3403</v>
      </c>
      <c r="O5766" s="1" t="s">
        <v>67</v>
      </c>
      <c r="P5766" s="1" t="s">
        <v>68</v>
      </c>
      <c r="Q5766" s="1" t="s">
        <v>3404</v>
      </c>
      <c r="R5766" s="1">
        <v>333.58</v>
      </c>
    </row>
    <row r="5767" spans="1:18" x14ac:dyDescent="0.25">
      <c r="A5767" s="1">
        <v>5767</v>
      </c>
      <c r="B5767" s="1" t="s">
        <v>8479</v>
      </c>
      <c r="C5767" s="2">
        <v>43016</v>
      </c>
      <c r="D5767" s="2">
        <v>43023</v>
      </c>
      <c r="E5767" s="1" t="s">
        <v>46</v>
      </c>
      <c r="F5767" s="1" t="s">
        <v>2720</v>
      </c>
      <c r="G5767" s="1" t="s">
        <v>2721</v>
      </c>
      <c r="H5767" s="1" t="s">
        <v>98</v>
      </c>
      <c r="I5767" s="1" t="s">
        <v>23</v>
      </c>
      <c r="J5767" s="1" t="s">
        <v>676</v>
      </c>
      <c r="K5767" s="1" t="s">
        <v>100</v>
      </c>
      <c r="L5767" s="1">
        <v>78207</v>
      </c>
      <c r="M5767" s="1" t="s">
        <v>101</v>
      </c>
      <c r="N5767" s="1" t="s">
        <v>5548</v>
      </c>
      <c r="O5767" s="1" t="s">
        <v>42</v>
      </c>
      <c r="P5767" s="1" t="s">
        <v>43</v>
      </c>
      <c r="Q5767" s="1" t="s">
        <v>5549</v>
      </c>
      <c r="R5767" s="1">
        <v>60.14</v>
      </c>
    </row>
    <row r="5768" spans="1:18" x14ac:dyDescent="0.25">
      <c r="A5768" s="1">
        <v>5768</v>
      </c>
      <c r="B5768" s="1" t="s">
        <v>8480</v>
      </c>
      <c r="C5768" s="2">
        <v>43351</v>
      </c>
      <c r="D5768" s="2">
        <v>43355</v>
      </c>
      <c r="E5768" s="1" t="s">
        <v>19</v>
      </c>
      <c r="F5768" s="1" t="s">
        <v>7872</v>
      </c>
      <c r="G5768" s="1" t="s">
        <v>7873</v>
      </c>
      <c r="H5768" s="1" t="s">
        <v>37</v>
      </c>
      <c r="I5768" s="1" t="s">
        <v>23</v>
      </c>
      <c r="J5768" s="1" t="s">
        <v>180</v>
      </c>
      <c r="K5768" s="1" t="s">
        <v>100</v>
      </c>
      <c r="L5768" s="1">
        <v>77070</v>
      </c>
      <c r="M5768" s="1" t="s">
        <v>101</v>
      </c>
      <c r="N5768" s="1" t="s">
        <v>3642</v>
      </c>
      <c r="O5768" s="1" t="s">
        <v>67</v>
      </c>
      <c r="P5768" s="1" t="s">
        <v>157</v>
      </c>
      <c r="Q5768" s="1" t="s">
        <v>3643</v>
      </c>
      <c r="R5768" s="1">
        <v>85.2</v>
      </c>
    </row>
    <row r="5769" spans="1:18" x14ac:dyDescent="0.25">
      <c r="A5769" s="1">
        <v>5769</v>
      </c>
      <c r="B5769" s="1" t="s">
        <v>8481</v>
      </c>
      <c r="C5769" s="2">
        <v>42425</v>
      </c>
      <c r="D5769" s="2">
        <v>42430</v>
      </c>
      <c r="E5769" s="1" t="s">
        <v>46</v>
      </c>
      <c r="F5769" s="1" t="s">
        <v>2371</v>
      </c>
      <c r="G5769" s="1" t="s">
        <v>2372</v>
      </c>
      <c r="H5769" s="1" t="s">
        <v>22</v>
      </c>
      <c r="I5769" s="1" t="s">
        <v>23</v>
      </c>
      <c r="J5769" s="1" t="s">
        <v>4911</v>
      </c>
      <c r="K5769" s="1" t="s">
        <v>1244</v>
      </c>
      <c r="L5769" s="1">
        <v>1453</v>
      </c>
      <c r="M5769" s="1" t="s">
        <v>144</v>
      </c>
      <c r="N5769" s="1" t="s">
        <v>4144</v>
      </c>
      <c r="O5769" s="1" t="s">
        <v>42</v>
      </c>
      <c r="P5769" s="1" t="s">
        <v>43</v>
      </c>
      <c r="Q5769" s="1" t="s">
        <v>4145</v>
      </c>
      <c r="R5769" s="1">
        <v>3.15</v>
      </c>
    </row>
    <row r="5770" spans="1:18" x14ac:dyDescent="0.25">
      <c r="A5770" s="1">
        <v>5770</v>
      </c>
      <c r="B5770" s="1" t="s">
        <v>8481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556</v>
      </c>
      <c r="O5770" s="1" t="s">
        <v>42</v>
      </c>
      <c r="P5770" s="1" t="s">
        <v>86</v>
      </c>
      <c r="Q5770" s="1" t="s">
        <v>2189</v>
      </c>
      <c r="R5770" s="1">
        <v>22.72</v>
      </c>
    </row>
    <row r="5771" spans="1:18" x14ac:dyDescent="0.25">
      <c r="A5771" s="1">
        <v>5771</v>
      </c>
      <c r="B5771" s="1" t="s">
        <v>8482</v>
      </c>
      <c r="C5771" s="2">
        <v>42637</v>
      </c>
      <c r="D5771" s="2">
        <v>42641</v>
      </c>
      <c r="E5771" s="1" t="s">
        <v>46</v>
      </c>
      <c r="F5771" s="1" t="s">
        <v>3892</v>
      </c>
      <c r="G5771" s="1" t="s">
        <v>3893</v>
      </c>
      <c r="H5771" s="1" t="s">
        <v>37</v>
      </c>
      <c r="I5771" s="1" t="s">
        <v>23</v>
      </c>
      <c r="J5771" s="1" t="s">
        <v>38</v>
      </c>
      <c r="K5771" s="1" t="s">
        <v>39</v>
      </c>
      <c r="L5771" s="1">
        <v>90032</v>
      </c>
      <c r="M5771" s="1" t="s">
        <v>40</v>
      </c>
      <c r="N5771" s="1" t="s">
        <v>2046</v>
      </c>
      <c r="O5771" s="1" t="s">
        <v>28</v>
      </c>
      <c r="P5771" s="1" t="s">
        <v>61</v>
      </c>
      <c r="Q5771" s="1" t="s">
        <v>2047</v>
      </c>
      <c r="R5771" s="1">
        <v>14.91</v>
      </c>
    </row>
    <row r="5772" spans="1:18" x14ac:dyDescent="0.25">
      <c r="A5772" s="1">
        <v>5772</v>
      </c>
      <c r="B5772" s="1" t="s">
        <v>8482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5617</v>
      </c>
      <c r="O5772" s="1" t="s">
        <v>42</v>
      </c>
      <c r="P5772" s="1" t="s">
        <v>74</v>
      </c>
      <c r="Q5772" s="1" t="s">
        <v>5618</v>
      </c>
      <c r="R5772" s="3">
        <v>1158.1199999999999</v>
      </c>
    </row>
    <row r="5773" spans="1:18" x14ac:dyDescent="0.25">
      <c r="A5773" s="1">
        <v>5773</v>
      </c>
      <c r="B5773" s="1" t="s">
        <v>8483</v>
      </c>
      <c r="C5773" s="2">
        <v>42700</v>
      </c>
      <c r="D5773" s="2">
        <v>42705</v>
      </c>
      <c r="E5773" s="1" t="s">
        <v>46</v>
      </c>
      <c r="F5773" s="1" t="s">
        <v>893</v>
      </c>
      <c r="G5773" s="1" t="s">
        <v>894</v>
      </c>
      <c r="H5773" s="1" t="s">
        <v>37</v>
      </c>
      <c r="I5773" s="1" t="s">
        <v>23</v>
      </c>
      <c r="J5773" s="1" t="s">
        <v>314</v>
      </c>
      <c r="K5773" s="1" t="s">
        <v>593</v>
      </c>
      <c r="L5773" s="1">
        <v>65807</v>
      </c>
      <c r="M5773" s="1" t="s">
        <v>101</v>
      </c>
      <c r="N5773" s="1" t="s">
        <v>1380</v>
      </c>
      <c r="O5773" s="1" t="s">
        <v>67</v>
      </c>
      <c r="P5773" s="1" t="s">
        <v>1215</v>
      </c>
      <c r="Q5773" s="1" t="s">
        <v>1381</v>
      </c>
      <c r="R5773" s="1">
        <v>599.99</v>
      </c>
    </row>
    <row r="5774" spans="1:18" x14ac:dyDescent="0.25">
      <c r="A5774" s="1">
        <v>5774</v>
      </c>
      <c r="B5774" s="1" t="s">
        <v>8484</v>
      </c>
      <c r="C5774" s="2">
        <v>42978</v>
      </c>
      <c r="D5774" s="2">
        <v>42984</v>
      </c>
      <c r="E5774" s="1" t="s">
        <v>46</v>
      </c>
      <c r="F5774" s="1" t="s">
        <v>1998</v>
      </c>
      <c r="G5774" s="1" t="s">
        <v>1999</v>
      </c>
      <c r="H5774" s="1" t="s">
        <v>22</v>
      </c>
      <c r="I5774" s="1" t="s">
        <v>23</v>
      </c>
      <c r="J5774" s="1" t="s">
        <v>8049</v>
      </c>
      <c r="K5774" s="1" t="s">
        <v>100</v>
      </c>
      <c r="L5774" s="1">
        <v>76706</v>
      </c>
      <c r="M5774" s="1" t="s">
        <v>101</v>
      </c>
      <c r="N5774" s="1" t="s">
        <v>1410</v>
      </c>
      <c r="O5774" s="1" t="s">
        <v>42</v>
      </c>
      <c r="P5774" s="1" t="s">
        <v>55</v>
      </c>
      <c r="Q5774" s="1" t="s">
        <v>1411</v>
      </c>
      <c r="R5774" s="1">
        <v>23.97</v>
      </c>
    </row>
    <row r="5775" spans="1:18" x14ac:dyDescent="0.25">
      <c r="A5775" s="1">
        <v>5775</v>
      </c>
      <c r="B5775" s="1" t="s">
        <v>8485</v>
      </c>
      <c r="C5775" s="2">
        <v>42837</v>
      </c>
      <c r="D5775" s="2">
        <v>42841</v>
      </c>
      <c r="E5775" s="1" t="s">
        <v>46</v>
      </c>
      <c r="F5775" s="1" t="s">
        <v>3728</v>
      </c>
      <c r="G5775" s="1" t="s">
        <v>3729</v>
      </c>
      <c r="H5775" s="1" t="s">
        <v>22</v>
      </c>
      <c r="I5775" s="1" t="s">
        <v>23</v>
      </c>
      <c r="J5775" s="1" t="s">
        <v>38</v>
      </c>
      <c r="K5775" s="1" t="s">
        <v>39</v>
      </c>
      <c r="L5775" s="1">
        <v>90036</v>
      </c>
      <c r="M5775" s="1" t="s">
        <v>40</v>
      </c>
      <c r="N5775" s="1" t="s">
        <v>8387</v>
      </c>
      <c r="O5775" s="1" t="s">
        <v>28</v>
      </c>
      <c r="P5775" s="1" t="s">
        <v>32</v>
      </c>
      <c r="Q5775" s="1" t="s">
        <v>8388</v>
      </c>
      <c r="R5775" s="1">
        <v>638.29</v>
      </c>
    </row>
    <row r="5776" spans="1:18" x14ac:dyDescent="0.25">
      <c r="A5776" s="1">
        <v>5776</v>
      </c>
      <c r="B5776" s="1" t="s">
        <v>8485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2851</v>
      </c>
      <c r="O5776" s="1" t="s">
        <v>42</v>
      </c>
      <c r="P5776" s="1" t="s">
        <v>71</v>
      </c>
      <c r="Q5776" s="1" t="s">
        <v>2852</v>
      </c>
      <c r="R5776" s="1">
        <v>13.21</v>
      </c>
    </row>
    <row r="5777" spans="1:18" x14ac:dyDescent="0.25">
      <c r="A5777" s="1">
        <v>5777</v>
      </c>
      <c r="B5777" s="1" t="s">
        <v>8486</v>
      </c>
      <c r="C5777" s="2">
        <v>43073</v>
      </c>
      <c r="D5777" s="2">
        <v>43077</v>
      </c>
      <c r="E5777" s="1" t="s">
        <v>46</v>
      </c>
      <c r="F5777" s="1" t="s">
        <v>1852</v>
      </c>
      <c r="G5777" s="1" t="s">
        <v>1853</v>
      </c>
      <c r="H5777" s="1" t="s">
        <v>22</v>
      </c>
      <c r="I5777" s="1" t="s">
        <v>23</v>
      </c>
      <c r="J5777" s="1" t="s">
        <v>1561</v>
      </c>
      <c r="K5777" s="1" t="s">
        <v>263</v>
      </c>
      <c r="L5777" s="1">
        <v>13021</v>
      </c>
      <c r="M5777" s="1" t="s">
        <v>144</v>
      </c>
      <c r="N5777" s="1" t="s">
        <v>2445</v>
      </c>
      <c r="O5777" s="1" t="s">
        <v>42</v>
      </c>
      <c r="P5777" s="1" t="s">
        <v>71</v>
      </c>
      <c r="Q5777" s="1" t="s">
        <v>2446</v>
      </c>
      <c r="R5777" s="1">
        <v>15.53</v>
      </c>
    </row>
    <row r="5778" spans="1:18" x14ac:dyDescent="0.25">
      <c r="A5778" s="1">
        <v>5778</v>
      </c>
      <c r="B5778" s="1" t="s">
        <v>8487</v>
      </c>
      <c r="C5778" s="2">
        <v>43073</v>
      </c>
      <c r="D5778" s="2">
        <v>43078</v>
      </c>
      <c r="E5778" s="1" t="s">
        <v>46</v>
      </c>
      <c r="F5778" s="1" t="s">
        <v>3744</v>
      </c>
      <c r="G5778" s="1" t="s">
        <v>3745</v>
      </c>
      <c r="H5778" s="1" t="s">
        <v>22</v>
      </c>
      <c r="I5778" s="1" t="s">
        <v>23</v>
      </c>
      <c r="J5778" s="1" t="s">
        <v>123</v>
      </c>
      <c r="K5778" s="1" t="s">
        <v>39</v>
      </c>
      <c r="L5778" s="1">
        <v>94109</v>
      </c>
      <c r="M5778" s="1" t="s">
        <v>40</v>
      </c>
      <c r="N5778" s="1" t="s">
        <v>3574</v>
      </c>
      <c r="O5778" s="1" t="s">
        <v>42</v>
      </c>
      <c r="P5778" s="1" t="s">
        <v>86</v>
      </c>
      <c r="Q5778" s="1" t="s">
        <v>3575</v>
      </c>
      <c r="R5778" s="1">
        <v>104.85</v>
      </c>
    </row>
    <row r="5779" spans="1:18" x14ac:dyDescent="0.25">
      <c r="A5779" s="1">
        <v>5779</v>
      </c>
      <c r="B5779" s="1" t="s">
        <v>8488</v>
      </c>
      <c r="C5779" s="2">
        <v>42319</v>
      </c>
      <c r="D5779" s="2">
        <v>42326</v>
      </c>
      <c r="E5779" s="1" t="s">
        <v>46</v>
      </c>
      <c r="F5779" s="1" t="s">
        <v>2288</v>
      </c>
      <c r="G5779" s="1" t="s">
        <v>2289</v>
      </c>
      <c r="H5779" s="1" t="s">
        <v>22</v>
      </c>
      <c r="I5779" s="1" t="s">
        <v>23</v>
      </c>
      <c r="J5779" s="1" t="s">
        <v>38</v>
      </c>
      <c r="K5779" s="1" t="s">
        <v>39</v>
      </c>
      <c r="L5779" s="1">
        <v>90008</v>
      </c>
      <c r="M5779" s="1" t="s">
        <v>40</v>
      </c>
      <c r="N5779" s="1" t="s">
        <v>1568</v>
      </c>
      <c r="O5779" s="1" t="s">
        <v>42</v>
      </c>
      <c r="P5779" s="1" t="s">
        <v>64</v>
      </c>
      <c r="Q5779" s="1" t="s">
        <v>1569</v>
      </c>
      <c r="R5779" s="1">
        <v>30.48</v>
      </c>
    </row>
    <row r="5780" spans="1:18" x14ac:dyDescent="0.25">
      <c r="A5780" s="1">
        <v>5780</v>
      </c>
      <c r="B5780" s="1" t="s">
        <v>8488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4624</v>
      </c>
      <c r="O5780" s="1" t="s">
        <v>28</v>
      </c>
      <c r="P5780" s="1" t="s">
        <v>32</v>
      </c>
      <c r="Q5780" s="1" t="s">
        <v>4625</v>
      </c>
      <c r="R5780" s="1">
        <v>112.65</v>
      </c>
    </row>
    <row r="5781" spans="1:18" x14ac:dyDescent="0.25">
      <c r="A5781" s="1">
        <v>5781</v>
      </c>
      <c r="B5781" s="1" t="s">
        <v>8489</v>
      </c>
      <c r="C5781" s="2">
        <v>42462</v>
      </c>
      <c r="D5781" s="2">
        <v>42469</v>
      </c>
      <c r="E5781" s="1" t="s">
        <v>46</v>
      </c>
      <c r="F5781" s="1" t="s">
        <v>4016</v>
      </c>
      <c r="G5781" s="1" t="s">
        <v>4017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90049</v>
      </c>
      <c r="M5781" s="1" t="s">
        <v>40</v>
      </c>
      <c r="N5781" s="1" t="s">
        <v>8490</v>
      </c>
      <c r="O5781" s="1" t="s">
        <v>67</v>
      </c>
      <c r="P5781" s="1" t="s">
        <v>680</v>
      </c>
      <c r="Q5781" s="1" t="s">
        <v>8491</v>
      </c>
      <c r="R5781" s="1">
        <v>71.98</v>
      </c>
    </row>
    <row r="5782" spans="1:18" x14ac:dyDescent="0.25">
      <c r="A5782" s="1">
        <v>5782</v>
      </c>
      <c r="B5782" s="1" t="s">
        <v>8492</v>
      </c>
      <c r="C5782" s="2">
        <v>42716</v>
      </c>
      <c r="D5782" s="2">
        <v>42720</v>
      </c>
      <c r="E5782" s="1" t="s">
        <v>19</v>
      </c>
      <c r="F5782" s="1" t="s">
        <v>1656</v>
      </c>
      <c r="G5782" s="1" t="s">
        <v>1657</v>
      </c>
      <c r="H5782" s="1" t="s">
        <v>22</v>
      </c>
      <c r="I5782" s="1" t="s">
        <v>23</v>
      </c>
      <c r="J5782" s="1" t="s">
        <v>8493</v>
      </c>
      <c r="K5782" s="1" t="s">
        <v>39</v>
      </c>
      <c r="L5782" s="1">
        <v>95928</v>
      </c>
      <c r="M5782" s="1" t="s">
        <v>40</v>
      </c>
      <c r="N5782" s="1" t="s">
        <v>637</v>
      </c>
      <c r="O5782" s="1" t="s">
        <v>42</v>
      </c>
      <c r="P5782" s="1" t="s">
        <v>64</v>
      </c>
      <c r="Q5782" s="1" t="s">
        <v>638</v>
      </c>
      <c r="R5782" s="1">
        <v>2.21</v>
      </c>
    </row>
    <row r="5783" spans="1:18" x14ac:dyDescent="0.25">
      <c r="A5783" s="1">
        <v>5783</v>
      </c>
      <c r="B5783" s="1" t="s">
        <v>8492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8493</v>
      </c>
      <c r="K5783" s="1" t="s">
        <v>39</v>
      </c>
      <c r="L5783" s="1">
        <v>95928</v>
      </c>
      <c r="M5783" s="1" t="s">
        <v>40</v>
      </c>
      <c r="N5783" s="1" t="s">
        <v>3045</v>
      </c>
      <c r="O5783" s="1" t="s">
        <v>42</v>
      </c>
      <c r="P5783" s="1" t="s">
        <v>169</v>
      </c>
      <c r="Q5783" s="1" t="s">
        <v>3046</v>
      </c>
      <c r="R5783" s="1">
        <v>15.52</v>
      </c>
    </row>
    <row r="5784" spans="1:18" x14ac:dyDescent="0.25">
      <c r="A5784" s="1">
        <v>5784</v>
      </c>
      <c r="B5784" s="1" t="s">
        <v>8492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8493</v>
      </c>
      <c r="K5784" s="1" t="s">
        <v>39</v>
      </c>
      <c r="L5784" s="1">
        <v>95928</v>
      </c>
      <c r="M5784" s="1" t="s">
        <v>40</v>
      </c>
      <c r="N5784" s="1" t="s">
        <v>5533</v>
      </c>
      <c r="O5784" s="1" t="s">
        <v>42</v>
      </c>
      <c r="P5784" s="1" t="s">
        <v>86</v>
      </c>
      <c r="Q5784" s="1" t="s">
        <v>5534</v>
      </c>
      <c r="R5784" s="1">
        <v>36.44</v>
      </c>
    </row>
    <row r="5785" spans="1:18" x14ac:dyDescent="0.25">
      <c r="A5785" s="1">
        <v>5785</v>
      </c>
      <c r="B5785" s="1" t="s">
        <v>8494</v>
      </c>
      <c r="C5785" s="2">
        <v>43375</v>
      </c>
      <c r="D5785" s="2">
        <v>43381</v>
      </c>
      <c r="E5785" s="1" t="s">
        <v>46</v>
      </c>
      <c r="F5785" s="1" t="s">
        <v>8314</v>
      </c>
      <c r="G5785" s="1" t="s">
        <v>8315</v>
      </c>
      <c r="H5785" s="1" t="s">
        <v>22</v>
      </c>
      <c r="I5785" s="1" t="s">
        <v>23</v>
      </c>
      <c r="J5785" s="1" t="s">
        <v>314</v>
      </c>
      <c r="K5785" s="1" t="s">
        <v>416</v>
      </c>
      <c r="L5785" s="1">
        <v>97477</v>
      </c>
      <c r="M5785" s="1" t="s">
        <v>40</v>
      </c>
      <c r="N5785" s="1" t="s">
        <v>1444</v>
      </c>
      <c r="O5785" s="1" t="s">
        <v>28</v>
      </c>
      <c r="P5785" s="1" t="s">
        <v>29</v>
      </c>
      <c r="Q5785" s="1" t="s">
        <v>1445</v>
      </c>
      <c r="R5785" s="1">
        <v>217.76</v>
      </c>
    </row>
    <row r="5786" spans="1:18" x14ac:dyDescent="0.25">
      <c r="A5786" s="1">
        <v>5786</v>
      </c>
      <c r="B5786" s="1" t="s">
        <v>8494</v>
      </c>
      <c r="C5786" s="2">
        <v>43375</v>
      </c>
      <c r="D5786" s="2">
        <v>43381</v>
      </c>
      <c r="E5786" s="1" t="s">
        <v>46</v>
      </c>
      <c r="F5786" s="1" t="s">
        <v>8314</v>
      </c>
      <c r="G5786" s="1" t="s">
        <v>8315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2332</v>
      </c>
      <c r="O5786" s="1" t="s">
        <v>42</v>
      </c>
      <c r="P5786" s="1" t="s">
        <v>575</v>
      </c>
      <c r="Q5786" s="1" t="s">
        <v>2333</v>
      </c>
      <c r="R5786" s="1">
        <v>39.07</v>
      </c>
    </row>
    <row r="5787" spans="1:18" x14ac:dyDescent="0.25">
      <c r="A5787" s="1">
        <v>5787</v>
      </c>
      <c r="B5787" s="1" t="s">
        <v>8494</v>
      </c>
      <c r="C5787" s="2">
        <v>43375</v>
      </c>
      <c r="D5787" s="2">
        <v>43381</v>
      </c>
      <c r="E5787" s="1" t="s">
        <v>46</v>
      </c>
      <c r="F5787" s="1" t="s">
        <v>8314</v>
      </c>
      <c r="G5787" s="1" t="s">
        <v>8315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3246</v>
      </c>
      <c r="O5787" s="1" t="s">
        <v>42</v>
      </c>
      <c r="P5787" s="1" t="s">
        <v>71</v>
      </c>
      <c r="Q5787" s="1" t="s">
        <v>3247</v>
      </c>
      <c r="R5787" s="1">
        <v>22.64</v>
      </c>
    </row>
    <row r="5788" spans="1:18" x14ac:dyDescent="0.25">
      <c r="A5788" s="1">
        <v>5788</v>
      </c>
      <c r="B5788" s="1" t="s">
        <v>8494</v>
      </c>
      <c r="C5788" s="2">
        <v>43375</v>
      </c>
      <c r="D5788" s="2">
        <v>43381</v>
      </c>
      <c r="E5788" s="1" t="s">
        <v>46</v>
      </c>
      <c r="F5788" s="1" t="s">
        <v>8314</v>
      </c>
      <c r="G5788" s="1" t="s">
        <v>8315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5723</v>
      </c>
      <c r="O5788" s="1" t="s">
        <v>42</v>
      </c>
      <c r="P5788" s="1" t="s">
        <v>64</v>
      </c>
      <c r="Q5788" s="1" t="s">
        <v>5724</v>
      </c>
      <c r="R5788" s="1">
        <v>95.14</v>
      </c>
    </row>
    <row r="5789" spans="1:18" x14ac:dyDescent="0.25">
      <c r="A5789" s="1">
        <v>5789</v>
      </c>
      <c r="B5789" s="1" t="s">
        <v>8495</v>
      </c>
      <c r="C5789" s="2">
        <v>43200</v>
      </c>
      <c r="D5789" s="2">
        <v>43204</v>
      </c>
      <c r="E5789" s="1" t="s">
        <v>19</v>
      </c>
      <c r="F5789" s="1" t="s">
        <v>8496</v>
      </c>
      <c r="G5789" s="1" t="s">
        <v>8497</v>
      </c>
      <c r="H5789" s="1" t="s">
        <v>37</v>
      </c>
      <c r="I5789" s="1" t="s">
        <v>23</v>
      </c>
      <c r="J5789" s="1" t="s">
        <v>1522</v>
      </c>
      <c r="K5789" s="1" t="s">
        <v>50</v>
      </c>
      <c r="L5789" s="1">
        <v>32216</v>
      </c>
      <c r="M5789" s="1" t="s">
        <v>26</v>
      </c>
      <c r="N5789" s="1" t="s">
        <v>5758</v>
      </c>
      <c r="O5789" s="1" t="s">
        <v>28</v>
      </c>
      <c r="P5789" s="1" t="s">
        <v>61</v>
      </c>
      <c r="Q5789" s="1" t="s">
        <v>5759</v>
      </c>
      <c r="R5789" s="1">
        <v>12.32</v>
      </c>
    </row>
    <row r="5790" spans="1:18" x14ac:dyDescent="0.25">
      <c r="A5790" s="1">
        <v>5790</v>
      </c>
      <c r="B5790" s="1" t="s">
        <v>8495</v>
      </c>
      <c r="C5790" s="2">
        <v>43200</v>
      </c>
      <c r="D5790" s="2">
        <v>43204</v>
      </c>
      <c r="E5790" s="1" t="s">
        <v>19</v>
      </c>
      <c r="F5790" s="1" t="s">
        <v>8496</v>
      </c>
      <c r="G5790" s="1" t="s">
        <v>8497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2712</v>
      </c>
      <c r="O5790" s="1" t="s">
        <v>42</v>
      </c>
      <c r="P5790" s="1" t="s">
        <v>71</v>
      </c>
      <c r="Q5790" s="1" t="s">
        <v>2713</v>
      </c>
      <c r="R5790" s="1">
        <v>4.42</v>
      </c>
    </row>
    <row r="5791" spans="1:18" x14ac:dyDescent="0.25">
      <c r="A5791" s="1">
        <v>5791</v>
      </c>
      <c r="B5791" s="1" t="s">
        <v>8498</v>
      </c>
      <c r="C5791" s="2">
        <v>43372</v>
      </c>
      <c r="D5791" s="2">
        <v>43375</v>
      </c>
      <c r="E5791" s="1" t="s">
        <v>184</v>
      </c>
      <c r="F5791" s="1" t="s">
        <v>2569</v>
      </c>
      <c r="G5791" s="1" t="s">
        <v>2570</v>
      </c>
      <c r="H5791" s="1" t="s">
        <v>22</v>
      </c>
      <c r="I5791" s="1" t="s">
        <v>23</v>
      </c>
      <c r="J5791" s="1" t="s">
        <v>5959</v>
      </c>
      <c r="K5791" s="1" t="s">
        <v>39</v>
      </c>
      <c r="L5791" s="1">
        <v>93309</v>
      </c>
      <c r="M5791" s="1" t="s">
        <v>40</v>
      </c>
      <c r="N5791" s="1" t="s">
        <v>2574</v>
      </c>
      <c r="O5791" s="1" t="s">
        <v>42</v>
      </c>
      <c r="P5791" s="1" t="s">
        <v>265</v>
      </c>
      <c r="Q5791" s="1" t="s">
        <v>2575</v>
      </c>
      <c r="R5791" s="1">
        <v>35</v>
      </c>
    </row>
    <row r="5792" spans="1:18" x14ac:dyDescent="0.25">
      <c r="A5792" s="1">
        <v>5792</v>
      </c>
      <c r="B5792" s="1" t="s">
        <v>8498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5959</v>
      </c>
      <c r="K5792" s="1" t="s">
        <v>39</v>
      </c>
      <c r="L5792" s="1">
        <v>93309</v>
      </c>
      <c r="M5792" s="1" t="s">
        <v>40</v>
      </c>
      <c r="N5792" s="1" t="s">
        <v>3746</v>
      </c>
      <c r="O5792" s="1" t="s">
        <v>28</v>
      </c>
      <c r="P5792" s="1" t="s">
        <v>32</v>
      </c>
      <c r="Q5792" s="1" t="s">
        <v>3747</v>
      </c>
      <c r="R5792" s="1">
        <v>72.78</v>
      </c>
    </row>
    <row r="5793" spans="1:18" x14ac:dyDescent="0.25">
      <c r="A5793" s="1">
        <v>5793</v>
      </c>
      <c r="B5793" s="1" t="s">
        <v>8498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5959</v>
      </c>
      <c r="K5793" s="1" t="s">
        <v>39</v>
      </c>
      <c r="L5793" s="1">
        <v>93309</v>
      </c>
      <c r="M5793" s="1" t="s">
        <v>40</v>
      </c>
      <c r="N5793" s="1" t="s">
        <v>1608</v>
      </c>
      <c r="O5793" s="1" t="s">
        <v>42</v>
      </c>
      <c r="P5793" s="1" t="s">
        <v>74</v>
      </c>
      <c r="Q5793" s="1" t="s">
        <v>1609</v>
      </c>
      <c r="R5793" s="1">
        <v>97.84</v>
      </c>
    </row>
    <row r="5794" spans="1:18" x14ac:dyDescent="0.25">
      <c r="A5794" s="1">
        <v>5794</v>
      </c>
      <c r="B5794" s="1" t="s">
        <v>8498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5959</v>
      </c>
      <c r="K5794" s="1" t="s">
        <v>39</v>
      </c>
      <c r="L5794" s="1">
        <v>93309</v>
      </c>
      <c r="M5794" s="1" t="s">
        <v>40</v>
      </c>
      <c r="N5794" s="1" t="s">
        <v>166</v>
      </c>
      <c r="O5794" s="1" t="s">
        <v>28</v>
      </c>
      <c r="P5794" s="1" t="s">
        <v>61</v>
      </c>
      <c r="Q5794" s="1" t="s">
        <v>167</v>
      </c>
      <c r="R5794" s="1">
        <v>51.75</v>
      </c>
    </row>
    <row r="5795" spans="1:18" x14ac:dyDescent="0.25">
      <c r="A5795" s="1">
        <v>5795</v>
      </c>
      <c r="B5795" s="1" t="s">
        <v>8498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5959</v>
      </c>
      <c r="K5795" s="1" t="s">
        <v>39</v>
      </c>
      <c r="L5795" s="1">
        <v>93309</v>
      </c>
      <c r="M5795" s="1" t="s">
        <v>40</v>
      </c>
      <c r="N5795" s="1" t="s">
        <v>2753</v>
      </c>
      <c r="O5795" s="1" t="s">
        <v>42</v>
      </c>
      <c r="P5795" s="1" t="s">
        <v>71</v>
      </c>
      <c r="Q5795" s="1" t="s">
        <v>2754</v>
      </c>
      <c r="R5795" s="1">
        <v>46.67</v>
      </c>
    </row>
    <row r="5796" spans="1:18" x14ac:dyDescent="0.25">
      <c r="A5796" s="1">
        <v>5796</v>
      </c>
      <c r="B5796" s="1" t="s">
        <v>8499</v>
      </c>
      <c r="C5796" s="2">
        <v>42276</v>
      </c>
      <c r="D5796" s="2">
        <v>42280</v>
      </c>
      <c r="E5796" s="1" t="s">
        <v>19</v>
      </c>
      <c r="F5796" s="1" t="s">
        <v>3678</v>
      </c>
      <c r="G5796" s="1" t="s">
        <v>3679</v>
      </c>
      <c r="H5796" s="1" t="s">
        <v>22</v>
      </c>
      <c r="I5796" s="1" t="s">
        <v>23</v>
      </c>
      <c r="J5796" s="1" t="s">
        <v>262</v>
      </c>
      <c r="K5796" s="1" t="s">
        <v>263</v>
      </c>
      <c r="L5796" s="1">
        <v>10011</v>
      </c>
      <c r="M5796" s="1" t="s">
        <v>144</v>
      </c>
      <c r="N5796" s="1" t="s">
        <v>6099</v>
      </c>
      <c r="O5796" s="1" t="s">
        <v>42</v>
      </c>
      <c r="P5796" s="1" t="s">
        <v>55</v>
      </c>
      <c r="Q5796" s="1" t="s">
        <v>6100</v>
      </c>
      <c r="R5796" s="3">
        <v>1395.54</v>
      </c>
    </row>
    <row r="5797" spans="1:18" x14ac:dyDescent="0.25">
      <c r="A5797" s="1">
        <v>5797</v>
      </c>
      <c r="B5797" s="1" t="s">
        <v>8499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604</v>
      </c>
      <c r="O5797" s="1" t="s">
        <v>28</v>
      </c>
      <c r="P5797" s="1" t="s">
        <v>61</v>
      </c>
      <c r="Q5797" s="1" t="s">
        <v>605</v>
      </c>
      <c r="R5797" s="1">
        <v>117.36</v>
      </c>
    </row>
    <row r="5798" spans="1:18" x14ac:dyDescent="0.25">
      <c r="A5798" s="1">
        <v>5798</v>
      </c>
      <c r="B5798" s="1" t="s">
        <v>8499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3570</v>
      </c>
      <c r="O5798" s="1" t="s">
        <v>42</v>
      </c>
      <c r="P5798" s="1" t="s">
        <v>43</v>
      </c>
      <c r="Q5798" s="1" t="s">
        <v>3571</v>
      </c>
      <c r="R5798" s="1">
        <v>18.899999999999999</v>
      </c>
    </row>
    <row r="5799" spans="1:18" x14ac:dyDescent="0.25">
      <c r="A5799" s="1">
        <v>5799</v>
      </c>
      <c r="B5799" s="1" t="s">
        <v>8499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3798</v>
      </c>
      <c r="O5799" s="1" t="s">
        <v>42</v>
      </c>
      <c r="P5799" s="1" t="s">
        <v>86</v>
      </c>
      <c r="Q5799" s="1" t="s">
        <v>3799</v>
      </c>
      <c r="R5799" s="1">
        <v>77.52</v>
      </c>
    </row>
    <row r="5800" spans="1:18" x14ac:dyDescent="0.25">
      <c r="A5800" s="1">
        <v>5800</v>
      </c>
      <c r="B5800" s="1" t="s">
        <v>8500</v>
      </c>
      <c r="C5800" s="2">
        <v>42236</v>
      </c>
      <c r="D5800" s="2">
        <v>42241</v>
      </c>
      <c r="E5800" s="1" t="s">
        <v>19</v>
      </c>
      <c r="F5800" s="1" t="s">
        <v>2153</v>
      </c>
      <c r="G5800" s="1" t="s">
        <v>2154</v>
      </c>
      <c r="H5800" s="1" t="s">
        <v>22</v>
      </c>
      <c r="I5800" s="1" t="s">
        <v>23</v>
      </c>
      <c r="J5800" s="1" t="s">
        <v>299</v>
      </c>
      <c r="K5800" s="1" t="s">
        <v>207</v>
      </c>
      <c r="L5800" s="1">
        <v>60610</v>
      </c>
      <c r="M5800" s="1" t="s">
        <v>101</v>
      </c>
      <c r="N5800" s="1" t="s">
        <v>6362</v>
      </c>
      <c r="O5800" s="1" t="s">
        <v>28</v>
      </c>
      <c r="P5800" s="1" t="s">
        <v>32</v>
      </c>
      <c r="Q5800" s="1" t="s">
        <v>6363</v>
      </c>
      <c r="R5800" s="1">
        <v>421.37</v>
      </c>
    </row>
    <row r="5801" spans="1:18" x14ac:dyDescent="0.25">
      <c r="A5801" s="1">
        <v>5801</v>
      </c>
      <c r="B5801" s="1" t="s">
        <v>8501</v>
      </c>
      <c r="C5801" s="2">
        <v>42196</v>
      </c>
      <c r="D5801" s="2">
        <v>42199</v>
      </c>
      <c r="E5801" s="1" t="s">
        <v>184</v>
      </c>
      <c r="F5801" s="1" t="s">
        <v>3684</v>
      </c>
      <c r="G5801" s="1" t="s">
        <v>3685</v>
      </c>
      <c r="H5801" s="1" t="s">
        <v>22</v>
      </c>
      <c r="I5801" s="1" t="s">
        <v>23</v>
      </c>
      <c r="J5801" s="1" t="s">
        <v>4177</v>
      </c>
      <c r="K5801" s="1" t="s">
        <v>100</v>
      </c>
      <c r="L5801" s="1">
        <v>79907</v>
      </c>
      <c r="M5801" s="1" t="s">
        <v>101</v>
      </c>
      <c r="N5801" s="1" t="s">
        <v>4604</v>
      </c>
      <c r="O5801" s="1" t="s">
        <v>67</v>
      </c>
      <c r="P5801" s="1" t="s">
        <v>68</v>
      </c>
      <c r="Q5801" s="1" t="s">
        <v>4605</v>
      </c>
      <c r="R5801" s="1">
        <v>575.97</v>
      </c>
    </row>
    <row r="5802" spans="1:18" x14ac:dyDescent="0.25">
      <c r="A5802" s="1">
        <v>5802</v>
      </c>
      <c r="B5802" s="1" t="s">
        <v>8501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6749</v>
      </c>
      <c r="O5802" s="1" t="s">
        <v>42</v>
      </c>
      <c r="P5802" s="1" t="s">
        <v>86</v>
      </c>
      <c r="Q5802" s="1" t="s">
        <v>6750</v>
      </c>
      <c r="R5802" s="1">
        <v>10.37</v>
      </c>
    </row>
    <row r="5803" spans="1:18" x14ac:dyDescent="0.25">
      <c r="A5803" s="1">
        <v>5803</v>
      </c>
      <c r="B5803" s="1" t="s">
        <v>8502</v>
      </c>
      <c r="C5803" s="2">
        <v>42451</v>
      </c>
      <c r="D5803" s="2">
        <v>42453</v>
      </c>
      <c r="E5803" s="1" t="s">
        <v>184</v>
      </c>
      <c r="F5803" s="1" t="s">
        <v>662</v>
      </c>
      <c r="G5803" s="1" t="s">
        <v>663</v>
      </c>
      <c r="H5803" s="1" t="s">
        <v>22</v>
      </c>
      <c r="I5803" s="1" t="s">
        <v>23</v>
      </c>
      <c r="J5803" s="1" t="s">
        <v>5418</v>
      </c>
      <c r="K5803" s="1" t="s">
        <v>39</v>
      </c>
      <c r="L5803" s="1">
        <v>91360</v>
      </c>
      <c r="M5803" s="1" t="s">
        <v>40</v>
      </c>
      <c r="N5803" s="1" t="s">
        <v>1683</v>
      </c>
      <c r="O5803" s="1" t="s">
        <v>67</v>
      </c>
      <c r="P5803" s="1" t="s">
        <v>68</v>
      </c>
      <c r="Q5803" s="1" t="s">
        <v>1684</v>
      </c>
      <c r="R5803" s="1">
        <v>15.98</v>
      </c>
    </row>
    <row r="5804" spans="1:18" x14ac:dyDescent="0.25">
      <c r="A5804" s="1">
        <v>5804</v>
      </c>
      <c r="B5804" s="1" t="s">
        <v>8503</v>
      </c>
      <c r="C5804" s="2">
        <v>43232</v>
      </c>
      <c r="D5804" s="2">
        <v>43239</v>
      </c>
      <c r="E5804" s="1" t="s">
        <v>46</v>
      </c>
      <c r="F5804" s="1" t="s">
        <v>5930</v>
      </c>
      <c r="G5804" s="1" t="s">
        <v>5931</v>
      </c>
      <c r="H5804" s="1" t="s">
        <v>98</v>
      </c>
      <c r="I5804" s="1" t="s">
        <v>23</v>
      </c>
      <c r="J5804" s="1" t="s">
        <v>314</v>
      </c>
      <c r="K5804" s="1" t="s">
        <v>494</v>
      </c>
      <c r="L5804" s="1">
        <v>45503</v>
      </c>
      <c r="M5804" s="1" t="s">
        <v>144</v>
      </c>
      <c r="N5804" s="1" t="s">
        <v>4167</v>
      </c>
      <c r="O5804" s="1" t="s">
        <v>42</v>
      </c>
      <c r="P5804" s="1" t="s">
        <v>64</v>
      </c>
      <c r="Q5804" s="1" t="s">
        <v>4168</v>
      </c>
      <c r="R5804" s="1">
        <v>10.27</v>
      </c>
    </row>
    <row r="5805" spans="1:18" x14ac:dyDescent="0.25">
      <c r="A5805" s="1">
        <v>5805</v>
      </c>
      <c r="B5805" s="1" t="s">
        <v>8504</v>
      </c>
      <c r="C5805" s="2">
        <v>43417</v>
      </c>
      <c r="D5805" s="2">
        <v>43423</v>
      </c>
      <c r="E5805" s="1" t="s">
        <v>46</v>
      </c>
      <c r="F5805" s="1" t="s">
        <v>6987</v>
      </c>
      <c r="G5805" s="1" t="s">
        <v>6988</v>
      </c>
      <c r="H5805" s="1" t="s">
        <v>37</v>
      </c>
      <c r="I5805" s="1" t="s">
        <v>23</v>
      </c>
      <c r="J5805" s="1" t="s">
        <v>813</v>
      </c>
      <c r="K5805" s="1" t="s">
        <v>100</v>
      </c>
      <c r="L5805" s="1">
        <v>75220</v>
      </c>
      <c r="M5805" s="1" t="s">
        <v>101</v>
      </c>
      <c r="N5805" s="1" t="s">
        <v>4895</v>
      </c>
      <c r="O5805" s="1" t="s">
        <v>42</v>
      </c>
      <c r="P5805" s="1" t="s">
        <v>55</v>
      </c>
      <c r="Q5805" s="1" t="s">
        <v>4896</v>
      </c>
      <c r="R5805" s="1">
        <v>61.79</v>
      </c>
    </row>
    <row r="5806" spans="1:18" x14ac:dyDescent="0.25">
      <c r="A5806" s="1">
        <v>5806</v>
      </c>
      <c r="B5806" s="1" t="s">
        <v>8504</v>
      </c>
      <c r="C5806" s="2">
        <v>43417</v>
      </c>
      <c r="D5806" s="2">
        <v>43423</v>
      </c>
      <c r="E5806" s="1" t="s">
        <v>46</v>
      </c>
      <c r="F5806" s="1" t="s">
        <v>6987</v>
      </c>
      <c r="G5806" s="1" t="s">
        <v>6988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2785</v>
      </c>
      <c r="O5806" s="1" t="s">
        <v>28</v>
      </c>
      <c r="P5806" s="1" t="s">
        <v>29</v>
      </c>
      <c r="Q5806" s="1" t="s">
        <v>2786</v>
      </c>
      <c r="R5806" s="1">
        <v>206</v>
      </c>
    </row>
    <row r="5807" spans="1:18" x14ac:dyDescent="0.25">
      <c r="A5807" s="1">
        <v>5807</v>
      </c>
      <c r="B5807" s="1" t="s">
        <v>8505</v>
      </c>
      <c r="C5807" s="2">
        <v>42982</v>
      </c>
      <c r="D5807" s="2">
        <v>42985</v>
      </c>
      <c r="E5807" s="1" t="s">
        <v>19</v>
      </c>
      <c r="F5807" s="1" t="s">
        <v>950</v>
      </c>
      <c r="G5807" s="1" t="s">
        <v>951</v>
      </c>
      <c r="H5807" s="1" t="s">
        <v>22</v>
      </c>
      <c r="I5807" s="1" t="s">
        <v>23</v>
      </c>
      <c r="J5807" s="1" t="s">
        <v>5142</v>
      </c>
      <c r="K5807" s="1" t="s">
        <v>331</v>
      </c>
      <c r="L5807" s="1">
        <v>37918</v>
      </c>
      <c r="M5807" s="1" t="s">
        <v>26</v>
      </c>
      <c r="N5807" s="1" t="s">
        <v>2844</v>
      </c>
      <c r="O5807" s="1" t="s">
        <v>42</v>
      </c>
      <c r="P5807" s="1" t="s">
        <v>86</v>
      </c>
      <c r="Q5807" s="1" t="s">
        <v>2845</v>
      </c>
      <c r="R5807" s="1">
        <v>12.19</v>
      </c>
    </row>
    <row r="5808" spans="1:18" x14ac:dyDescent="0.25">
      <c r="A5808" s="1">
        <v>5808</v>
      </c>
      <c r="B5808" s="1" t="s">
        <v>8505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5372</v>
      </c>
      <c r="O5808" s="1" t="s">
        <v>42</v>
      </c>
      <c r="P5808" s="1" t="s">
        <v>74</v>
      </c>
      <c r="Q5808" s="1" t="s">
        <v>5373</v>
      </c>
      <c r="R5808" s="1">
        <v>87.17</v>
      </c>
    </row>
    <row r="5809" spans="1:18" x14ac:dyDescent="0.25">
      <c r="A5809" s="1">
        <v>5809</v>
      </c>
      <c r="B5809" s="1" t="s">
        <v>8505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6851</v>
      </c>
      <c r="O5809" s="1" t="s">
        <v>42</v>
      </c>
      <c r="P5809" s="1" t="s">
        <v>64</v>
      </c>
      <c r="Q5809" s="1" t="s">
        <v>6852</v>
      </c>
      <c r="R5809" s="1">
        <v>31.74</v>
      </c>
    </row>
    <row r="5810" spans="1:18" x14ac:dyDescent="0.25">
      <c r="A5810" s="1">
        <v>5810</v>
      </c>
      <c r="B5810" s="1" t="s">
        <v>8506</v>
      </c>
      <c r="C5810" s="2">
        <v>42772</v>
      </c>
      <c r="D5810" s="2">
        <v>42777</v>
      </c>
      <c r="E5810" s="1" t="s">
        <v>46</v>
      </c>
      <c r="F5810" s="1" t="s">
        <v>1806</v>
      </c>
      <c r="G5810" s="1" t="s">
        <v>1807</v>
      </c>
      <c r="H5810" s="1" t="s">
        <v>37</v>
      </c>
      <c r="I5810" s="1" t="s">
        <v>23</v>
      </c>
      <c r="J5810" s="1" t="s">
        <v>6249</v>
      </c>
      <c r="K5810" s="1" t="s">
        <v>331</v>
      </c>
      <c r="L5810" s="1">
        <v>37421</v>
      </c>
      <c r="M5810" s="1" t="s">
        <v>26</v>
      </c>
      <c r="N5810" s="1" t="s">
        <v>1859</v>
      </c>
      <c r="O5810" s="1" t="s">
        <v>28</v>
      </c>
      <c r="P5810" s="1" t="s">
        <v>61</v>
      </c>
      <c r="Q5810" s="1" t="s">
        <v>1860</v>
      </c>
      <c r="R5810" s="1">
        <v>132.22</v>
      </c>
    </row>
    <row r="5811" spans="1:18" x14ac:dyDescent="0.25">
      <c r="A5811" s="1">
        <v>5811</v>
      </c>
      <c r="B5811" s="1" t="s">
        <v>8507</v>
      </c>
      <c r="C5811" s="2">
        <v>42451</v>
      </c>
      <c r="D5811" s="2">
        <v>42455</v>
      </c>
      <c r="E5811" s="1" t="s">
        <v>46</v>
      </c>
      <c r="F5811" s="1" t="s">
        <v>2110</v>
      </c>
      <c r="G5811" s="1" t="s">
        <v>2111</v>
      </c>
      <c r="H5811" s="1" t="s">
        <v>37</v>
      </c>
      <c r="I5811" s="1" t="s">
        <v>23</v>
      </c>
      <c r="J5811" s="1" t="s">
        <v>946</v>
      </c>
      <c r="K5811" s="1" t="s">
        <v>39</v>
      </c>
      <c r="L5811" s="1">
        <v>92037</v>
      </c>
      <c r="M5811" s="1" t="s">
        <v>40</v>
      </c>
      <c r="N5811" s="1" t="s">
        <v>3194</v>
      </c>
      <c r="O5811" s="1" t="s">
        <v>42</v>
      </c>
      <c r="P5811" s="1" t="s">
        <v>86</v>
      </c>
      <c r="Q5811" s="1" t="s">
        <v>182</v>
      </c>
      <c r="R5811" s="1">
        <v>105.52</v>
      </c>
    </row>
    <row r="5812" spans="1:18" x14ac:dyDescent="0.25">
      <c r="A5812" s="1">
        <v>5812</v>
      </c>
      <c r="B5812" s="1" t="s">
        <v>8507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8508</v>
      </c>
      <c r="O5812" s="1" t="s">
        <v>28</v>
      </c>
      <c r="P5812" s="1" t="s">
        <v>61</v>
      </c>
      <c r="Q5812" s="1" t="s">
        <v>8509</v>
      </c>
      <c r="R5812" s="1">
        <v>91.96</v>
      </c>
    </row>
    <row r="5813" spans="1:18" x14ac:dyDescent="0.25">
      <c r="A5813" s="1">
        <v>5813</v>
      </c>
      <c r="B5813" s="1" t="s">
        <v>8507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2529</v>
      </c>
      <c r="O5813" s="1" t="s">
        <v>67</v>
      </c>
      <c r="P5813" s="1" t="s">
        <v>68</v>
      </c>
      <c r="Q5813" s="1" t="s">
        <v>2530</v>
      </c>
      <c r="R5813" s="3">
        <v>1487.98</v>
      </c>
    </row>
    <row r="5814" spans="1:18" x14ac:dyDescent="0.25">
      <c r="A5814" s="1">
        <v>5814</v>
      </c>
      <c r="B5814" s="1" t="s">
        <v>8510</v>
      </c>
      <c r="C5814" s="2">
        <v>42553</v>
      </c>
      <c r="D5814" s="2">
        <v>42554</v>
      </c>
      <c r="E5814" s="1" t="s">
        <v>184</v>
      </c>
      <c r="F5814" s="1" t="s">
        <v>2147</v>
      </c>
      <c r="G5814" s="1" t="s">
        <v>2148</v>
      </c>
      <c r="H5814" s="1" t="s">
        <v>98</v>
      </c>
      <c r="I5814" s="1" t="s">
        <v>23</v>
      </c>
      <c r="J5814" s="1" t="s">
        <v>262</v>
      </c>
      <c r="K5814" s="1" t="s">
        <v>263</v>
      </c>
      <c r="L5814" s="1">
        <v>10024</v>
      </c>
      <c r="M5814" s="1" t="s">
        <v>144</v>
      </c>
      <c r="N5814" s="1" t="s">
        <v>8018</v>
      </c>
      <c r="O5814" s="1" t="s">
        <v>42</v>
      </c>
      <c r="P5814" s="1" t="s">
        <v>86</v>
      </c>
      <c r="Q5814" s="1" t="s">
        <v>8019</v>
      </c>
      <c r="R5814" s="1">
        <v>19.440000000000001</v>
      </c>
    </row>
    <row r="5815" spans="1:18" x14ac:dyDescent="0.25">
      <c r="A5815" s="1">
        <v>5815</v>
      </c>
      <c r="B5815" s="1" t="s">
        <v>8511</v>
      </c>
      <c r="C5815" s="2">
        <v>42536</v>
      </c>
      <c r="D5815" s="2">
        <v>42538</v>
      </c>
      <c r="E5815" s="1" t="s">
        <v>184</v>
      </c>
      <c r="F5815" s="1" t="s">
        <v>4721</v>
      </c>
      <c r="G5815" s="1" t="s">
        <v>4722</v>
      </c>
      <c r="H5815" s="1" t="s">
        <v>22</v>
      </c>
      <c r="I5815" s="1" t="s">
        <v>23</v>
      </c>
      <c r="J5815" s="1" t="s">
        <v>898</v>
      </c>
      <c r="K5815" s="1" t="s">
        <v>50</v>
      </c>
      <c r="L5815" s="1">
        <v>33614</v>
      </c>
      <c r="M5815" s="1" t="s">
        <v>26</v>
      </c>
      <c r="N5815" s="1" t="s">
        <v>4839</v>
      </c>
      <c r="O5815" s="1" t="s">
        <v>67</v>
      </c>
      <c r="P5815" s="1" t="s">
        <v>157</v>
      </c>
      <c r="Q5815" s="1" t="s">
        <v>4840</v>
      </c>
      <c r="R5815" s="1">
        <v>11.67</v>
      </c>
    </row>
    <row r="5816" spans="1:18" x14ac:dyDescent="0.25">
      <c r="A5816" s="1">
        <v>5816</v>
      </c>
      <c r="B5816" s="1" t="s">
        <v>8512</v>
      </c>
      <c r="C5816" s="2">
        <v>42334</v>
      </c>
      <c r="D5816" s="2">
        <v>42334</v>
      </c>
      <c r="E5816" s="1" t="s">
        <v>1289</v>
      </c>
      <c r="F5816" s="1" t="s">
        <v>1746</v>
      </c>
      <c r="G5816" s="1" t="s">
        <v>1747</v>
      </c>
      <c r="H5816" s="1" t="s">
        <v>22</v>
      </c>
      <c r="I5816" s="1" t="s">
        <v>23</v>
      </c>
      <c r="J5816" s="1" t="s">
        <v>8513</v>
      </c>
      <c r="K5816" s="1" t="s">
        <v>263</v>
      </c>
      <c r="L5816" s="1">
        <v>13501</v>
      </c>
      <c r="M5816" s="1" t="s">
        <v>144</v>
      </c>
      <c r="N5816" s="1" t="s">
        <v>2339</v>
      </c>
      <c r="O5816" s="1" t="s">
        <v>67</v>
      </c>
      <c r="P5816" s="1" t="s">
        <v>68</v>
      </c>
      <c r="Q5816" s="1" t="s">
        <v>2340</v>
      </c>
      <c r="R5816" s="1">
        <v>279.95999999999998</v>
      </c>
    </row>
    <row r="5817" spans="1:18" x14ac:dyDescent="0.25">
      <c r="A5817" s="1">
        <v>5817</v>
      </c>
      <c r="B5817" s="1" t="s">
        <v>8512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8513</v>
      </c>
      <c r="K5817" s="1" t="s">
        <v>263</v>
      </c>
      <c r="L5817" s="1">
        <v>13501</v>
      </c>
      <c r="M5817" s="1" t="s">
        <v>144</v>
      </c>
      <c r="N5817" s="1" t="s">
        <v>290</v>
      </c>
      <c r="O5817" s="1" t="s">
        <v>42</v>
      </c>
      <c r="P5817" s="1" t="s">
        <v>71</v>
      </c>
      <c r="Q5817" s="1" t="s">
        <v>291</v>
      </c>
      <c r="R5817" s="1">
        <v>12.91</v>
      </c>
    </row>
    <row r="5818" spans="1:18" x14ac:dyDescent="0.25">
      <c r="A5818" s="1">
        <v>5818</v>
      </c>
      <c r="B5818" s="1" t="s">
        <v>8512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8513</v>
      </c>
      <c r="K5818" s="1" t="s">
        <v>263</v>
      </c>
      <c r="L5818" s="1">
        <v>13501</v>
      </c>
      <c r="M5818" s="1" t="s">
        <v>144</v>
      </c>
      <c r="N5818" s="1" t="s">
        <v>3429</v>
      </c>
      <c r="O5818" s="1" t="s">
        <v>42</v>
      </c>
      <c r="P5818" s="1" t="s">
        <v>71</v>
      </c>
      <c r="Q5818" s="1" t="s">
        <v>3430</v>
      </c>
      <c r="R5818" s="1">
        <v>17.09</v>
      </c>
    </row>
    <row r="5819" spans="1:18" x14ac:dyDescent="0.25">
      <c r="A5819" s="1">
        <v>5819</v>
      </c>
      <c r="B5819" s="1" t="s">
        <v>8512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8513</v>
      </c>
      <c r="K5819" s="1" t="s">
        <v>263</v>
      </c>
      <c r="L5819" s="1">
        <v>13501</v>
      </c>
      <c r="M5819" s="1" t="s">
        <v>144</v>
      </c>
      <c r="N5819" s="1" t="s">
        <v>1274</v>
      </c>
      <c r="O5819" s="1" t="s">
        <v>42</v>
      </c>
      <c r="P5819" s="1" t="s">
        <v>43</v>
      </c>
      <c r="Q5819" s="1" t="s">
        <v>1275</v>
      </c>
      <c r="R5819" s="1">
        <v>93.15</v>
      </c>
    </row>
    <row r="5820" spans="1:18" x14ac:dyDescent="0.25">
      <c r="A5820" s="1">
        <v>5820</v>
      </c>
      <c r="B5820" s="1" t="s">
        <v>8512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8513</v>
      </c>
      <c r="K5820" s="1" t="s">
        <v>263</v>
      </c>
      <c r="L5820" s="1">
        <v>13501</v>
      </c>
      <c r="M5820" s="1" t="s">
        <v>144</v>
      </c>
      <c r="N5820" s="1" t="s">
        <v>2921</v>
      </c>
      <c r="O5820" s="1" t="s">
        <v>42</v>
      </c>
      <c r="P5820" s="1" t="s">
        <v>43</v>
      </c>
      <c r="Q5820" s="1" t="s">
        <v>2922</v>
      </c>
      <c r="R5820" s="1">
        <v>11.52</v>
      </c>
    </row>
    <row r="5821" spans="1:18" x14ac:dyDescent="0.25">
      <c r="A5821" s="1">
        <v>5821</v>
      </c>
      <c r="B5821" s="1" t="s">
        <v>8514</v>
      </c>
      <c r="C5821" s="2">
        <v>43232</v>
      </c>
      <c r="D5821" s="2">
        <v>43238</v>
      </c>
      <c r="E5821" s="1" t="s">
        <v>46</v>
      </c>
      <c r="F5821" s="1" t="s">
        <v>7127</v>
      </c>
      <c r="G5821" s="1" t="s">
        <v>7128</v>
      </c>
      <c r="H5821" s="1" t="s">
        <v>37</v>
      </c>
      <c r="I5821" s="1" t="s">
        <v>23</v>
      </c>
      <c r="J5821" s="1" t="s">
        <v>123</v>
      </c>
      <c r="K5821" s="1" t="s">
        <v>39</v>
      </c>
      <c r="L5821" s="1">
        <v>94122</v>
      </c>
      <c r="M5821" s="1" t="s">
        <v>40</v>
      </c>
      <c r="N5821" s="1" t="s">
        <v>5899</v>
      </c>
      <c r="O5821" s="1" t="s">
        <v>42</v>
      </c>
      <c r="P5821" s="1" t="s">
        <v>575</v>
      </c>
      <c r="Q5821" s="1" t="s">
        <v>5900</v>
      </c>
      <c r="R5821" s="1">
        <v>238.62</v>
      </c>
    </row>
    <row r="5822" spans="1:18" x14ac:dyDescent="0.25">
      <c r="A5822" s="1">
        <v>5822</v>
      </c>
      <c r="B5822" s="1" t="s">
        <v>8514</v>
      </c>
      <c r="C5822" s="2">
        <v>43232</v>
      </c>
      <c r="D5822" s="2">
        <v>43238</v>
      </c>
      <c r="E5822" s="1" t="s">
        <v>46</v>
      </c>
      <c r="F5822" s="1" t="s">
        <v>7127</v>
      </c>
      <c r="G5822" s="1" t="s">
        <v>7128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4114</v>
      </c>
      <c r="O5822" s="1" t="s">
        <v>42</v>
      </c>
      <c r="P5822" s="1" t="s">
        <v>74</v>
      </c>
      <c r="Q5822" s="1" t="s">
        <v>4115</v>
      </c>
      <c r="R5822" s="1">
        <v>7.77</v>
      </c>
    </row>
    <row r="5823" spans="1:18" x14ac:dyDescent="0.25">
      <c r="A5823" s="1">
        <v>5823</v>
      </c>
      <c r="B5823" s="1" t="s">
        <v>8514</v>
      </c>
      <c r="C5823" s="2">
        <v>43232</v>
      </c>
      <c r="D5823" s="2">
        <v>43238</v>
      </c>
      <c r="E5823" s="1" t="s">
        <v>46</v>
      </c>
      <c r="F5823" s="1" t="s">
        <v>7127</v>
      </c>
      <c r="G5823" s="1" t="s">
        <v>7128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2806</v>
      </c>
      <c r="O5823" s="1" t="s">
        <v>28</v>
      </c>
      <c r="P5823" s="1" t="s">
        <v>52</v>
      </c>
      <c r="Q5823" s="1" t="s">
        <v>2807</v>
      </c>
      <c r="R5823" s="1">
        <v>285.48</v>
      </c>
    </row>
    <row r="5824" spans="1:18" x14ac:dyDescent="0.25">
      <c r="A5824" s="1">
        <v>5824</v>
      </c>
      <c r="B5824" s="1" t="s">
        <v>8514</v>
      </c>
      <c r="C5824" s="2">
        <v>43232</v>
      </c>
      <c r="D5824" s="2">
        <v>43238</v>
      </c>
      <c r="E5824" s="1" t="s">
        <v>46</v>
      </c>
      <c r="F5824" s="1" t="s">
        <v>7127</v>
      </c>
      <c r="G5824" s="1" t="s">
        <v>7128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4479</v>
      </c>
      <c r="O5824" s="1" t="s">
        <v>42</v>
      </c>
      <c r="P5824" s="1" t="s">
        <v>71</v>
      </c>
      <c r="Q5824" s="1" t="s">
        <v>4480</v>
      </c>
      <c r="R5824" s="1">
        <v>19.170000000000002</v>
      </c>
    </row>
    <row r="5825" spans="1:18" x14ac:dyDescent="0.25">
      <c r="A5825" s="1">
        <v>5825</v>
      </c>
      <c r="B5825" s="1" t="s">
        <v>8515</v>
      </c>
      <c r="C5825" s="2">
        <v>42126</v>
      </c>
      <c r="D5825" s="2">
        <v>42126</v>
      </c>
      <c r="E5825" s="1" t="s">
        <v>1289</v>
      </c>
      <c r="F5825" s="1" t="s">
        <v>2017</v>
      </c>
      <c r="G5825" s="1" t="s">
        <v>2018</v>
      </c>
      <c r="H5825" s="1" t="s">
        <v>22</v>
      </c>
      <c r="I5825" s="1" t="s">
        <v>23</v>
      </c>
      <c r="J5825" s="1" t="s">
        <v>493</v>
      </c>
      <c r="K5825" s="1" t="s">
        <v>494</v>
      </c>
      <c r="L5825" s="1">
        <v>43229</v>
      </c>
      <c r="M5825" s="1" t="s">
        <v>144</v>
      </c>
      <c r="N5825" s="1" t="s">
        <v>3624</v>
      </c>
      <c r="O5825" s="1" t="s">
        <v>42</v>
      </c>
      <c r="P5825" s="1" t="s">
        <v>74</v>
      </c>
      <c r="Q5825" s="1" t="s">
        <v>3625</v>
      </c>
      <c r="R5825" s="1">
        <v>26.14</v>
      </c>
    </row>
    <row r="5826" spans="1:18" x14ac:dyDescent="0.25">
      <c r="A5826" s="1">
        <v>5826</v>
      </c>
      <c r="B5826" s="1" t="s">
        <v>8516</v>
      </c>
      <c r="C5826" s="2">
        <v>43346</v>
      </c>
      <c r="D5826" s="2">
        <v>43349</v>
      </c>
      <c r="E5826" s="1" t="s">
        <v>19</v>
      </c>
      <c r="F5826" s="1" t="s">
        <v>6300</v>
      </c>
      <c r="G5826" s="1" t="s">
        <v>6301</v>
      </c>
      <c r="H5826" s="1" t="s">
        <v>98</v>
      </c>
      <c r="I5826" s="1" t="s">
        <v>23</v>
      </c>
      <c r="J5826" s="1" t="s">
        <v>262</v>
      </c>
      <c r="K5826" s="1" t="s">
        <v>263</v>
      </c>
      <c r="L5826" s="1">
        <v>10035</v>
      </c>
      <c r="M5826" s="1" t="s">
        <v>144</v>
      </c>
      <c r="N5826" s="1" t="s">
        <v>3824</v>
      </c>
      <c r="O5826" s="1" t="s">
        <v>42</v>
      </c>
      <c r="P5826" s="1" t="s">
        <v>86</v>
      </c>
      <c r="Q5826" s="1" t="s">
        <v>3825</v>
      </c>
      <c r="R5826" s="1">
        <v>419.4</v>
      </c>
    </row>
    <row r="5827" spans="1:18" x14ac:dyDescent="0.25">
      <c r="A5827" s="1">
        <v>5827</v>
      </c>
      <c r="B5827" s="1" t="s">
        <v>8516</v>
      </c>
      <c r="C5827" s="2">
        <v>43346</v>
      </c>
      <c r="D5827" s="2">
        <v>43349</v>
      </c>
      <c r="E5827" s="1" t="s">
        <v>19</v>
      </c>
      <c r="F5827" s="1" t="s">
        <v>6300</v>
      </c>
      <c r="G5827" s="1" t="s">
        <v>6301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7956</v>
      </c>
      <c r="O5827" s="1" t="s">
        <v>28</v>
      </c>
      <c r="P5827" s="1" t="s">
        <v>32</v>
      </c>
      <c r="Q5827" s="1" t="s">
        <v>7957</v>
      </c>
      <c r="R5827" s="1">
        <v>90.8</v>
      </c>
    </row>
    <row r="5828" spans="1:18" x14ac:dyDescent="0.25">
      <c r="A5828" s="1">
        <v>5828</v>
      </c>
      <c r="B5828" s="1" t="s">
        <v>8516</v>
      </c>
      <c r="C5828" s="2">
        <v>43346</v>
      </c>
      <c r="D5828" s="2">
        <v>43349</v>
      </c>
      <c r="E5828" s="1" t="s">
        <v>19</v>
      </c>
      <c r="F5828" s="1" t="s">
        <v>6300</v>
      </c>
      <c r="G5828" s="1" t="s">
        <v>6301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888</v>
      </c>
      <c r="O5828" s="1" t="s">
        <v>28</v>
      </c>
      <c r="P5828" s="1" t="s">
        <v>32</v>
      </c>
      <c r="Q5828" s="1" t="s">
        <v>889</v>
      </c>
      <c r="R5828" s="1">
        <v>181.76</v>
      </c>
    </row>
    <row r="5829" spans="1:18" x14ac:dyDescent="0.25">
      <c r="A5829" s="1">
        <v>5829</v>
      </c>
      <c r="B5829" s="1" t="s">
        <v>8516</v>
      </c>
      <c r="C5829" s="2">
        <v>43346</v>
      </c>
      <c r="D5829" s="2">
        <v>43349</v>
      </c>
      <c r="E5829" s="1" t="s">
        <v>19</v>
      </c>
      <c r="F5829" s="1" t="s">
        <v>6300</v>
      </c>
      <c r="G5829" s="1" t="s">
        <v>6301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4228</v>
      </c>
      <c r="O5829" s="1" t="s">
        <v>42</v>
      </c>
      <c r="P5829" s="1" t="s">
        <v>64</v>
      </c>
      <c r="Q5829" s="1" t="s">
        <v>4229</v>
      </c>
      <c r="R5829" s="1">
        <v>5.56</v>
      </c>
    </row>
    <row r="5830" spans="1:18" x14ac:dyDescent="0.25">
      <c r="A5830" s="1">
        <v>5830</v>
      </c>
      <c r="B5830" s="1" t="s">
        <v>8517</v>
      </c>
      <c r="C5830" s="2">
        <v>43072</v>
      </c>
      <c r="D5830" s="2">
        <v>43076</v>
      </c>
      <c r="E5830" s="1" t="s">
        <v>46</v>
      </c>
      <c r="F5830" s="1" t="s">
        <v>3886</v>
      </c>
      <c r="G5830" s="1" t="s">
        <v>3887</v>
      </c>
      <c r="H5830" s="1" t="s">
        <v>22</v>
      </c>
      <c r="I5830" s="1" t="s">
        <v>23</v>
      </c>
      <c r="J5830" s="1" t="s">
        <v>1465</v>
      </c>
      <c r="K5830" s="1" t="s">
        <v>250</v>
      </c>
      <c r="L5830" s="1">
        <v>47374</v>
      </c>
      <c r="M5830" s="1" t="s">
        <v>101</v>
      </c>
      <c r="N5830" s="1" t="s">
        <v>1224</v>
      </c>
      <c r="O5830" s="1" t="s">
        <v>28</v>
      </c>
      <c r="P5830" s="1" t="s">
        <v>52</v>
      </c>
      <c r="Q5830" s="1" t="s">
        <v>1225</v>
      </c>
      <c r="R5830" s="1">
        <v>581.96</v>
      </c>
    </row>
    <row r="5831" spans="1:18" x14ac:dyDescent="0.25">
      <c r="A5831" s="1">
        <v>5831</v>
      </c>
      <c r="B5831" s="1" t="s">
        <v>8517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4582</v>
      </c>
      <c r="O5831" s="1" t="s">
        <v>28</v>
      </c>
      <c r="P5831" s="1" t="s">
        <v>32</v>
      </c>
      <c r="Q5831" s="1" t="s">
        <v>4583</v>
      </c>
      <c r="R5831" s="1">
        <v>29.98</v>
      </c>
    </row>
    <row r="5832" spans="1:18" x14ac:dyDescent="0.25">
      <c r="A5832" s="1">
        <v>5832</v>
      </c>
      <c r="B5832" s="1" t="s">
        <v>8518</v>
      </c>
      <c r="C5832" s="2">
        <v>42569</v>
      </c>
      <c r="D5832" s="2">
        <v>42573</v>
      </c>
      <c r="E5832" s="1" t="s">
        <v>46</v>
      </c>
      <c r="F5832" s="1" t="s">
        <v>2385</v>
      </c>
      <c r="G5832" s="1" t="s">
        <v>2386</v>
      </c>
      <c r="H5832" s="1" t="s">
        <v>22</v>
      </c>
      <c r="I5832" s="1" t="s">
        <v>23</v>
      </c>
      <c r="J5832" s="1" t="s">
        <v>946</v>
      </c>
      <c r="K5832" s="1" t="s">
        <v>39</v>
      </c>
      <c r="L5832" s="1">
        <v>92105</v>
      </c>
      <c r="M5832" s="1" t="s">
        <v>40</v>
      </c>
      <c r="N5832" s="1" t="s">
        <v>5332</v>
      </c>
      <c r="O5832" s="1" t="s">
        <v>67</v>
      </c>
      <c r="P5832" s="1" t="s">
        <v>157</v>
      </c>
      <c r="Q5832" s="1" t="s">
        <v>5333</v>
      </c>
      <c r="R5832" s="1">
        <v>519.96</v>
      </c>
    </row>
    <row r="5833" spans="1:18" x14ac:dyDescent="0.25">
      <c r="A5833" s="1">
        <v>5833</v>
      </c>
      <c r="B5833" s="1" t="s">
        <v>8519</v>
      </c>
      <c r="C5833" s="2">
        <v>42937</v>
      </c>
      <c r="D5833" s="2">
        <v>42942</v>
      </c>
      <c r="E5833" s="1" t="s">
        <v>46</v>
      </c>
      <c r="F5833" s="1" t="s">
        <v>3728</v>
      </c>
      <c r="G5833" s="1" t="s">
        <v>3729</v>
      </c>
      <c r="H5833" s="1" t="s">
        <v>22</v>
      </c>
      <c r="I5833" s="1" t="s">
        <v>23</v>
      </c>
      <c r="J5833" s="1" t="s">
        <v>83</v>
      </c>
      <c r="K5833" s="1" t="s">
        <v>84</v>
      </c>
      <c r="L5833" s="1">
        <v>28027</v>
      </c>
      <c r="M5833" s="1" t="s">
        <v>26</v>
      </c>
      <c r="N5833" s="1" t="s">
        <v>3716</v>
      </c>
      <c r="O5833" s="1" t="s">
        <v>42</v>
      </c>
      <c r="P5833" s="1" t="s">
        <v>43</v>
      </c>
      <c r="Q5833" s="1" t="s">
        <v>3717</v>
      </c>
      <c r="R5833" s="1">
        <v>6.26</v>
      </c>
    </row>
    <row r="5834" spans="1:18" x14ac:dyDescent="0.25">
      <c r="A5834" s="1">
        <v>5834</v>
      </c>
      <c r="B5834" s="1" t="s">
        <v>8519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3746</v>
      </c>
      <c r="O5834" s="1" t="s">
        <v>28</v>
      </c>
      <c r="P5834" s="1" t="s">
        <v>32</v>
      </c>
      <c r="Q5834" s="1" t="s">
        <v>3747</v>
      </c>
      <c r="R5834" s="1">
        <v>363.92</v>
      </c>
    </row>
    <row r="5835" spans="1:18" x14ac:dyDescent="0.25">
      <c r="A5835" s="1">
        <v>5835</v>
      </c>
      <c r="B5835" s="1" t="s">
        <v>8520</v>
      </c>
      <c r="C5835" s="2">
        <v>42530</v>
      </c>
      <c r="D5835" s="2">
        <v>42537</v>
      </c>
      <c r="E5835" s="1" t="s">
        <v>46</v>
      </c>
      <c r="F5835" s="1" t="s">
        <v>669</v>
      </c>
      <c r="G5835" s="1" t="s">
        <v>670</v>
      </c>
      <c r="H5835" s="1" t="s">
        <v>22</v>
      </c>
      <c r="I5835" s="1" t="s">
        <v>23</v>
      </c>
      <c r="J5835" s="1" t="s">
        <v>1419</v>
      </c>
      <c r="K5835" s="1" t="s">
        <v>50</v>
      </c>
      <c r="L5835" s="1">
        <v>33178</v>
      </c>
      <c r="M5835" s="1" t="s">
        <v>26</v>
      </c>
      <c r="N5835" s="1" t="s">
        <v>7319</v>
      </c>
      <c r="O5835" s="1" t="s">
        <v>42</v>
      </c>
      <c r="P5835" s="1" t="s">
        <v>71</v>
      </c>
      <c r="Q5835" s="1" t="s">
        <v>7320</v>
      </c>
      <c r="R5835" s="1">
        <v>64.2</v>
      </c>
    </row>
    <row r="5836" spans="1:18" x14ac:dyDescent="0.25">
      <c r="A5836" s="1">
        <v>5836</v>
      </c>
      <c r="B5836" s="1" t="s">
        <v>8520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4647</v>
      </c>
      <c r="O5836" s="1" t="s">
        <v>42</v>
      </c>
      <c r="P5836" s="1" t="s">
        <v>71</v>
      </c>
      <c r="Q5836" s="1" t="s">
        <v>4648</v>
      </c>
      <c r="R5836" s="1">
        <v>38.520000000000003</v>
      </c>
    </row>
    <row r="5837" spans="1:18" x14ac:dyDescent="0.25">
      <c r="A5837" s="1">
        <v>5837</v>
      </c>
      <c r="B5837" s="1" t="s">
        <v>8520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7780</v>
      </c>
      <c r="O5837" s="1" t="s">
        <v>67</v>
      </c>
      <c r="P5837" s="1" t="s">
        <v>157</v>
      </c>
      <c r="Q5837" s="1" t="s">
        <v>7781</v>
      </c>
      <c r="R5837" s="1">
        <v>72.599999999999994</v>
      </c>
    </row>
    <row r="5838" spans="1:18" x14ac:dyDescent="0.25">
      <c r="A5838" s="1">
        <v>5838</v>
      </c>
      <c r="B5838" s="1" t="s">
        <v>8521</v>
      </c>
      <c r="C5838" s="2">
        <v>43431</v>
      </c>
      <c r="D5838" s="2">
        <v>43437</v>
      </c>
      <c r="E5838" s="1" t="s">
        <v>46</v>
      </c>
      <c r="F5838" s="1" t="s">
        <v>8522</v>
      </c>
      <c r="G5838" s="1" t="s">
        <v>8523</v>
      </c>
      <c r="H5838" s="1" t="s">
        <v>22</v>
      </c>
      <c r="I5838" s="1" t="s">
        <v>23</v>
      </c>
      <c r="J5838" s="1" t="s">
        <v>38</v>
      </c>
      <c r="K5838" s="1" t="s">
        <v>39</v>
      </c>
      <c r="L5838" s="1">
        <v>90036</v>
      </c>
      <c r="M5838" s="1" t="s">
        <v>40</v>
      </c>
      <c r="N5838" s="1" t="s">
        <v>8524</v>
      </c>
      <c r="O5838" s="1" t="s">
        <v>67</v>
      </c>
      <c r="P5838" s="1" t="s">
        <v>68</v>
      </c>
      <c r="Q5838" s="1" t="s">
        <v>8525</v>
      </c>
      <c r="R5838" s="1">
        <v>57.57</v>
      </c>
    </row>
    <row r="5839" spans="1:18" x14ac:dyDescent="0.25">
      <c r="A5839" s="1">
        <v>5839</v>
      </c>
      <c r="B5839" s="1" t="s">
        <v>8526</v>
      </c>
      <c r="C5839" s="2">
        <v>42456</v>
      </c>
      <c r="D5839" s="2">
        <v>42463</v>
      </c>
      <c r="E5839" s="1" t="s">
        <v>46</v>
      </c>
      <c r="F5839" s="1" t="s">
        <v>5253</v>
      </c>
      <c r="G5839" s="1" t="s">
        <v>5254</v>
      </c>
      <c r="H5839" s="1" t="s">
        <v>22</v>
      </c>
      <c r="I5839" s="1" t="s">
        <v>23</v>
      </c>
      <c r="J5839" s="1" t="s">
        <v>91</v>
      </c>
      <c r="K5839" s="1" t="s">
        <v>92</v>
      </c>
      <c r="L5839" s="1">
        <v>98115</v>
      </c>
      <c r="M5839" s="1" t="s">
        <v>40</v>
      </c>
      <c r="N5839" s="1" t="s">
        <v>8527</v>
      </c>
      <c r="O5839" s="1" t="s">
        <v>42</v>
      </c>
      <c r="P5839" s="1" t="s">
        <v>55</v>
      </c>
      <c r="Q5839" s="1" t="s">
        <v>8528</v>
      </c>
      <c r="R5839" s="1">
        <v>83.7</v>
      </c>
    </row>
    <row r="5840" spans="1:18" x14ac:dyDescent="0.25">
      <c r="A5840" s="1">
        <v>5840</v>
      </c>
      <c r="B5840" s="1" t="s">
        <v>8529</v>
      </c>
      <c r="C5840" s="2">
        <v>42635</v>
      </c>
      <c r="D5840" s="2">
        <v>42639</v>
      </c>
      <c r="E5840" s="1" t="s">
        <v>19</v>
      </c>
      <c r="F5840" s="1" t="s">
        <v>6206</v>
      </c>
      <c r="G5840" s="1" t="s">
        <v>6207</v>
      </c>
      <c r="H5840" s="1" t="s">
        <v>98</v>
      </c>
      <c r="I5840" s="1" t="s">
        <v>23</v>
      </c>
      <c r="J5840" s="1" t="s">
        <v>1126</v>
      </c>
      <c r="K5840" s="1" t="s">
        <v>315</v>
      </c>
      <c r="L5840" s="1">
        <v>22204</v>
      </c>
      <c r="M5840" s="1" t="s">
        <v>26</v>
      </c>
      <c r="N5840" s="1" t="s">
        <v>4790</v>
      </c>
      <c r="O5840" s="1" t="s">
        <v>42</v>
      </c>
      <c r="P5840" s="1" t="s">
        <v>86</v>
      </c>
      <c r="Q5840" s="1" t="s">
        <v>4791</v>
      </c>
      <c r="R5840" s="1">
        <v>32.4</v>
      </c>
    </row>
    <row r="5841" spans="1:18" x14ac:dyDescent="0.25">
      <c r="A5841" s="1">
        <v>5841</v>
      </c>
      <c r="B5841" s="1" t="s">
        <v>8529</v>
      </c>
      <c r="C5841" s="2">
        <v>42635</v>
      </c>
      <c r="D5841" s="2">
        <v>42639</v>
      </c>
      <c r="E5841" s="1" t="s">
        <v>19</v>
      </c>
      <c r="F5841" s="1" t="s">
        <v>6206</v>
      </c>
      <c r="G5841" s="1" t="s">
        <v>6207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3618</v>
      </c>
      <c r="O5841" s="1" t="s">
        <v>28</v>
      </c>
      <c r="P5841" s="1" t="s">
        <v>61</v>
      </c>
      <c r="Q5841" s="1" t="s">
        <v>3619</v>
      </c>
      <c r="R5841" s="1">
        <v>47.98</v>
      </c>
    </row>
    <row r="5842" spans="1:18" x14ac:dyDescent="0.25">
      <c r="A5842" s="1">
        <v>5842</v>
      </c>
      <c r="B5842" s="1" t="s">
        <v>8530</v>
      </c>
      <c r="C5842" s="2">
        <v>42691</v>
      </c>
      <c r="D5842" s="2">
        <v>42695</v>
      </c>
      <c r="E5842" s="1" t="s">
        <v>46</v>
      </c>
      <c r="F5842" s="1" t="s">
        <v>5043</v>
      </c>
      <c r="G5842" s="1" t="s">
        <v>5044</v>
      </c>
      <c r="H5842" s="1" t="s">
        <v>22</v>
      </c>
      <c r="I5842" s="1" t="s">
        <v>23</v>
      </c>
      <c r="J5842" s="1" t="s">
        <v>946</v>
      </c>
      <c r="K5842" s="1" t="s">
        <v>39</v>
      </c>
      <c r="L5842" s="1">
        <v>92105</v>
      </c>
      <c r="M5842" s="1" t="s">
        <v>40</v>
      </c>
      <c r="N5842" s="1" t="s">
        <v>8531</v>
      </c>
      <c r="O5842" s="1" t="s">
        <v>67</v>
      </c>
      <c r="P5842" s="1" t="s">
        <v>68</v>
      </c>
      <c r="Q5842" s="1" t="s">
        <v>8532</v>
      </c>
      <c r="R5842" s="1">
        <v>415.97</v>
      </c>
    </row>
    <row r="5843" spans="1:18" x14ac:dyDescent="0.25">
      <c r="A5843" s="1">
        <v>5843</v>
      </c>
      <c r="B5843" s="1" t="s">
        <v>8530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3447</v>
      </c>
      <c r="O5843" s="1" t="s">
        <v>42</v>
      </c>
      <c r="P5843" s="1" t="s">
        <v>55</v>
      </c>
      <c r="Q5843" s="1" t="s">
        <v>3448</v>
      </c>
      <c r="R5843" s="1">
        <v>304.89999999999998</v>
      </c>
    </row>
    <row r="5844" spans="1:18" x14ac:dyDescent="0.25">
      <c r="A5844" s="1">
        <v>5844</v>
      </c>
      <c r="B5844" s="1" t="s">
        <v>8530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7797</v>
      </c>
      <c r="O5844" s="1" t="s">
        <v>28</v>
      </c>
      <c r="P5844" s="1" t="s">
        <v>61</v>
      </c>
      <c r="Q5844" s="1" t="s">
        <v>7798</v>
      </c>
      <c r="R5844" s="1">
        <v>80.959999999999994</v>
      </c>
    </row>
    <row r="5845" spans="1:18" x14ac:dyDescent="0.25">
      <c r="A5845" s="1">
        <v>5845</v>
      </c>
      <c r="B5845" s="1" t="s">
        <v>8530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7533</v>
      </c>
      <c r="O5845" s="1" t="s">
        <v>42</v>
      </c>
      <c r="P5845" s="1" t="s">
        <v>55</v>
      </c>
      <c r="Q5845" s="1" t="s">
        <v>7534</v>
      </c>
      <c r="R5845" s="1">
        <v>777.21</v>
      </c>
    </row>
    <row r="5846" spans="1:18" x14ac:dyDescent="0.25">
      <c r="A5846" s="1">
        <v>5846</v>
      </c>
      <c r="B5846" s="1" t="s">
        <v>8530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3876</v>
      </c>
      <c r="O5846" s="1" t="s">
        <v>42</v>
      </c>
      <c r="P5846" s="1" t="s">
        <v>86</v>
      </c>
      <c r="Q5846" s="1" t="s">
        <v>3877</v>
      </c>
      <c r="R5846" s="1">
        <v>32.4</v>
      </c>
    </row>
    <row r="5847" spans="1:18" x14ac:dyDescent="0.25">
      <c r="A5847" s="1">
        <v>5847</v>
      </c>
      <c r="B5847" s="1" t="s">
        <v>8530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3500</v>
      </c>
      <c r="O5847" s="1" t="s">
        <v>28</v>
      </c>
      <c r="P5847" s="1" t="s">
        <v>32</v>
      </c>
      <c r="Q5847" s="1" t="s">
        <v>3501</v>
      </c>
      <c r="R5847" s="1">
        <v>225.57</v>
      </c>
    </row>
    <row r="5848" spans="1:18" x14ac:dyDescent="0.25">
      <c r="A5848" s="1">
        <v>5848</v>
      </c>
      <c r="B5848" s="1" t="s">
        <v>8530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4486</v>
      </c>
      <c r="O5848" s="1" t="s">
        <v>28</v>
      </c>
      <c r="P5848" s="1" t="s">
        <v>61</v>
      </c>
      <c r="Q5848" s="1" t="s">
        <v>4487</v>
      </c>
      <c r="R5848" s="1">
        <v>36.6</v>
      </c>
    </row>
    <row r="5849" spans="1:18" x14ac:dyDescent="0.25">
      <c r="A5849" s="1">
        <v>5849</v>
      </c>
      <c r="B5849" s="1" t="s">
        <v>8533</v>
      </c>
      <c r="C5849" s="2">
        <v>42684</v>
      </c>
      <c r="D5849" s="2">
        <v>42688</v>
      </c>
      <c r="E5849" s="1" t="s">
        <v>46</v>
      </c>
      <c r="F5849" s="1" t="s">
        <v>1528</v>
      </c>
      <c r="G5849" s="1" t="s">
        <v>1529</v>
      </c>
      <c r="H5849" s="1" t="s">
        <v>98</v>
      </c>
      <c r="I5849" s="1" t="s">
        <v>23</v>
      </c>
      <c r="J5849" s="1" t="s">
        <v>563</v>
      </c>
      <c r="K5849" s="1" t="s">
        <v>225</v>
      </c>
      <c r="L5849" s="1">
        <v>55113</v>
      </c>
      <c r="M5849" s="1" t="s">
        <v>101</v>
      </c>
      <c r="N5849" s="1" t="s">
        <v>3309</v>
      </c>
      <c r="O5849" s="1" t="s">
        <v>42</v>
      </c>
      <c r="P5849" s="1" t="s">
        <v>74</v>
      </c>
      <c r="Q5849" s="1" t="s">
        <v>3310</v>
      </c>
      <c r="R5849" s="1">
        <v>715.64</v>
      </c>
    </row>
    <row r="5850" spans="1:18" x14ac:dyDescent="0.25">
      <c r="A5850" s="1">
        <v>5850</v>
      </c>
      <c r="B5850" s="1" t="s">
        <v>8533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5005</v>
      </c>
      <c r="O5850" s="1" t="s">
        <v>42</v>
      </c>
      <c r="P5850" s="1" t="s">
        <v>55</v>
      </c>
      <c r="Q5850" s="1" t="s">
        <v>5006</v>
      </c>
      <c r="R5850" s="1">
        <v>795.51</v>
      </c>
    </row>
    <row r="5851" spans="1:18" x14ac:dyDescent="0.25">
      <c r="A5851" s="1">
        <v>5851</v>
      </c>
      <c r="B5851" s="1" t="s">
        <v>8533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6858</v>
      </c>
      <c r="O5851" s="1" t="s">
        <v>67</v>
      </c>
      <c r="P5851" s="1" t="s">
        <v>1215</v>
      </c>
      <c r="Q5851" s="1" t="s">
        <v>6859</v>
      </c>
      <c r="R5851" s="1">
        <v>549.99</v>
      </c>
    </row>
    <row r="5852" spans="1:18" x14ac:dyDescent="0.25">
      <c r="A5852" s="1">
        <v>5852</v>
      </c>
      <c r="B5852" s="1" t="s">
        <v>8533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1725</v>
      </c>
      <c r="O5852" s="1" t="s">
        <v>42</v>
      </c>
      <c r="P5852" s="1" t="s">
        <v>71</v>
      </c>
      <c r="Q5852" s="1" t="s">
        <v>1726</v>
      </c>
      <c r="R5852" s="1">
        <v>74.760000000000005</v>
      </c>
    </row>
    <row r="5853" spans="1:18" x14ac:dyDescent="0.25">
      <c r="A5853" s="1">
        <v>5853</v>
      </c>
      <c r="B5853" s="1" t="s">
        <v>8533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920</v>
      </c>
      <c r="O5853" s="1" t="s">
        <v>28</v>
      </c>
      <c r="P5853" s="1" t="s">
        <v>61</v>
      </c>
      <c r="Q5853" s="1" t="s">
        <v>921</v>
      </c>
      <c r="R5853" s="1">
        <v>29.22</v>
      </c>
    </row>
    <row r="5854" spans="1:18" x14ac:dyDescent="0.25">
      <c r="A5854" s="1">
        <v>5854</v>
      </c>
      <c r="B5854" s="1" t="s">
        <v>8534</v>
      </c>
      <c r="C5854" s="2">
        <v>42257</v>
      </c>
      <c r="D5854" s="2">
        <v>42261</v>
      </c>
      <c r="E5854" s="1" t="s">
        <v>46</v>
      </c>
      <c r="F5854" s="1" t="s">
        <v>4457</v>
      </c>
      <c r="G5854" s="1" t="s">
        <v>4458</v>
      </c>
      <c r="H5854" s="1" t="s">
        <v>98</v>
      </c>
      <c r="I5854" s="1" t="s">
        <v>23</v>
      </c>
      <c r="J5854" s="1" t="s">
        <v>2981</v>
      </c>
      <c r="K5854" s="1" t="s">
        <v>315</v>
      </c>
      <c r="L5854" s="1">
        <v>23464</v>
      </c>
      <c r="M5854" s="1" t="s">
        <v>26</v>
      </c>
      <c r="N5854" s="1" t="s">
        <v>1222</v>
      </c>
      <c r="O5854" s="1" t="s">
        <v>42</v>
      </c>
      <c r="P5854" s="1" t="s">
        <v>71</v>
      </c>
      <c r="Q5854" s="1" t="s">
        <v>1223</v>
      </c>
      <c r="R5854" s="1">
        <v>9.64</v>
      </c>
    </row>
    <row r="5855" spans="1:18" x14ac:dyDescent="0.25">
      <c r="A5855" s="1">
        <v>5855</v>
      </c>
      <c r="B5855" s="1" t="s">
        <v>8535</v>
      </c>
      <c r="C5855" s="2">
        <v>42587</v>
      </c>
      <c r="D5855" s="2">
        <v>42593</v>
      </c>
      <c r="E5855" s="1" t="s">
        <v>46</v>
      </c>
      <c r="F5855" s="1" t="s">
        <v>6643</v>
      </c>
      <c r="G5855" s="1" t="s">
        <v>6644</v>
      </c>
      <c r="H5855" s="1" t="s">
        <v>37</v>
      </c>
      <c r="I5855" s="1" t="s">
        <v>23</v>
      </c>
      <c r="J5855" s="1" t="s">
        <v>813</v>
      </c>
      <c r="K5855" s="1" t="s">
        <v>100</v>
      </c>
      <c r="L5855" s="1">
        <v>75220</v>
      </c>
      <c r="M5855" s="1" t="s">
        <v>101</v>
      </c>
      <c r="N5855" s="1" t="s">
        <v>4808</v>
      </c>
      <c r="O5855" s="1" t="s">
        <v>42</v>
      </c>
      <c r="P5855" s="1" t="s">
        <v>55</v>
      </c>
      <c r="Q5855" s="1" t="s">
        <v>4809</v>
      </c>
      <c r="R5855" s="1">
        <v>33.49</v>
      </c>
    </row>
    <row r="5856" spans="1:18" x14ac:dyDescent="0.25">
      <c r="A5856" s="1">
        <v>5856</v>
      </c>
      <c r="B5856" s="1" t="s">
        <v>8535</v>
      </c>
      <c r="C5856" s="2">
        <v>42587</v>
      </c>
      <c r="D5856" s="2">
        <v>42593</v>
      </c>
      <c r="E5856" s="1" t="s">
        <v>46</v>
      </c>
      <c r="F5856" s="1" t="s">
        <v>6643</v>
      </c>
      <c r="G5856" s="1" t="s">
        <v>6644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6446</v>
      </c>
      <c r="O5856" s="1" t="s">
        <v>42</v>
      </c>
      <c r="P5856" s="1" t="s">
        <v>575</v>
      </c>
      <c r="Q5856" s="1" t="s">
        <v>6447</v>
      </c>
      <c r="R5856" s="1">
        <v>23.04</v>
      </c>
    </row>
    <row r="5857" spans="1:18" x14ac:dyDescent="0.25">
      <c r="A5857" s="1">
        <v>5857</v>
      </c>
      <c r="B5857" s="1" t="s">
        <v>8535</v>
      </c>
      <c r="C5857" s="2">
        <v>42587</v>
      </c>
      <c r="D5857" s="2">
        <v>42593</v>
      </c>
      <c r="E5857" s="1" t="s">
        <v>46</v>
      </c>
      <c r="F5857" s="1" t="s">
        <v>6643</v>
      </c>
      <c r="G5857" s="1" t="s">
        <v>6644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5222</v>
      </c>
      <c r="O5857" s="1" t="s">
        <v>42</v>
      </c>
      <c r="P5857" s="1" t="s">
        <v>71</v>
      </c>
      <c r="Q5857" s="1" t="s">
        <v>5223</v>
      </c>
      <c r="R5857" s="1">
        <v>1.36</v>
      </c>
    </row>
    <row r="5858" spans="1:18" x14ac:dyDescent="0.25">
      <c r="A5858" s="1">
        <v>5858</v>
      </c>
      <c r="B5858" s="1" t="s">
        <v>8535</v>
      </c>
      <c r="C5858" s="2">
        <v>42587</v>
      </c>
      <c r="D5858" s="2">
        <v>42593</v>
      </c>
      <c r="E5858" s="1" t="s">
        <v>46</v>
      </c>
      <c r="F5858" s="1" t="s">
        <v>6643</v>
      </c>
      <c r="G5858" s="1" t="s">
        <v>6644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5066</v>
      </c>
      <c r="O5858" s="1" t="s">
        <v>28</v>
      </c>
      <c r="P5858" s="1" t="s">
        <v>61</v>
      </c>
      <c r="Q5858" s="1" t="s">
        <v>5067</v>
      </c>
      <c r="R5858" s="1">
        <v>14.76</v>
      </c>
    </row>
    <row r="5859" spans="1:18" x14ac:dyDescent="0.25">
      <c r="A5859" s="1">
        <v>5859</v>
      </c>
      <c r="B5859" s="1" t="s">
        <v>8536</v>
      </c>
      <c r="C5859" s="2">
        <v>43346</v>
      </c>
      <c r="D5859" s="2">
        <v>43350</v>
      </c>
      <c r="E5859" s="1" t="s">
        <v>19</v>
      </c>
      <c r="F5859" s="1" t="s">
        <v>2486</v>
      </c>
      <c r="G5859" s="1" t="s">
        <v>2487</v>
      </c>
      <c r="H5859" s="1" t="s">
        <v>22</v>
      </c>
      <c r="I5859" s="1" t="s">
        <v>23</v>
      </c>
      <c r="J5859" s="1" t="s">
        <v>83</v>
      </c>
      <c r="K5859" s="1" t="s">
        <v>39</v>
      </c>
      <c r="L5859" s="1">
        <v>94521</v>
      </c>
      <c r="M5859" s="1" t="s">
        <v>40</v>
      </c>
      <c r="N5859" s="1" t="s">
        <v>7057</v>
      </c>
      <c r="O5859" s="1" t="s">
        <v>28</v>
      </c>
      <c r="P5859" s="1" t="s">
        <v>29</v>
      </c>
      <c r="Q5859" s="1" t="s">
        <v>7058</v>
      </c>
      <c r="R5859" s="1">
        <v>239.67</v>
      </c>
    </row>
    <row r="5860" spans="1:18" x14ac:dyDescent="0.25">
      <c r="A5860" s="1">
        <v>5860</v>
      </c>
      <c r="B5860" s="1" t="s">
        <v>8537</v>
      </c>
      <c r="C5860" s="2">
        <v>42675</v>
      </c>
      <c r="D5860" s="2">
        <v>42682</v>
      </c>
      <c r="E5860" s="1" t="s">
        <v>46</v>
      </c>
      <c r="F5860" s="1" t="s">
        <v>5905</v>
      </c>
      <c r="G5860" s="1" t="s">
        <v>5906</v>
      </c>
      <c r="H5860" s="1" t="s">
        <v>22</v>
      </c>
      <c r="I5860" s="1" t="s">
        <v>23</v>
      </c>
      <c r="J5860" s="1" t="s">
        <v>8538</v>
      </c>
      <c r="K5860" s="1" t="s">
        <v>1708</v>
      </c>
      <c r="L5860" s="1">
        <v>72032</v>
      </c>
      <c r="M5860" s="1" t="s">
        <v>26</v>
      </c>
      <c r="N5860" s="1" t="s">
        <v>3924</v>
      </c>
      <c r="O5860" s="1" t="s">
        <v>28</v>
      </c>
      <c r="P5860" s="1" t="s">
        <v>52</v>
      </c>
      <c r="Q5860" s="1" t="s">
        <v>3925</v>
      </c>
      <c r="R5860" s="1">
        <v>301.95999999999998</v>
      </c>
    </row>
    <row r="5861" spans="1:18" x14ac:dyDescent="0.25">
      <c r="A5861" s="1">
        <v>5861</v>
      </c>
      <c r="B5861" s="1" t="s">
        <v>8539</v>
      </c>
      <c r="C5861" s="2">
        <v>42489</v>
      </c>
      <c r="D5861" s="2">
        <v>42494</v>
      </c>
      <c r="E5861" s="1" t="s">
        <v>19</v>
      </c>
      <c r="F5861" s="1" t="s">
        <v>719</v>
      </c>
      <c r="G5861" s="1" t="s">
        <v>720</v>
      </c>
      <c r="H5861" s="1" t="s">
        <v>98</v>
      </c>
      <c r="I5861" s="1" t="s">
        <v>23</v>
      </c>
      <c r="J5861" s="1" t="s">
        <v>142</v>
      </c>
      <c r="K5861" s="1" t="s">
        <v>143</v>
      </c>
      <c r="L5861" s="1">
        <v>19120</v>
      </c>
      <c r="M5861" s="1" t="s">
        <v>144</v>
      </c>
      <c r="N5861" s="1" t="s">
        <v>4184</v>
      </c>
      <c r="O5861" s="1" t="s">
        <v>42</v>
      </c>
      <c r="P5861" s="1" t="s">
        <v>86</v>
      </c>
      <c r="Q5861" s="1" t="s">
        <v>4185</v>
      </c>
      <c r="R5861" s="1">
        <v>7.97</v>
      </c>
    </row>
    <row r="5862" spans="1:18" x14ac:dyDescent="0.25">
      <c r="A5862" s="1">
        <v>5862</v>
      </c>
      <c r="B5862" s="1" t="s">
        <v>8540</v>
      </c>
      <c r="C5862" s="2">
        <v>42856</v>
      </c>
      <c r="D5862" s="2">
        <v>42859</v>
      </c>
      <c r="E5862" s="1" t="s">
        <v>19</v>
      </c>
      <c r="F5862" s="1" t="s">
        <v>5682</v>
      </c>
      <c r="G5862" s="1" t="s">
        <v>5683</v>
      </c>
      <c r="H5862" s="1" t="s">
        <v>22</v>
      </c>
      <c r="I5862" s="1" t="s">
        <v>23</v>
      </c>
      <c r="J5862" s="1" t="s">
        <v>5146</v>
      </c>
      <c r="K5862" s="1" t="s">
        <v>1708</v>
      </c>
      <c r="L5862" s="1">
        <v>72209</v>
      </c>
      <c r="M5862" s="1" t="s">
        <v>26</v>
      </c>
      <c r="N5862" s="1" t="s">
        <v>8541</v>
      </c>
      <c r="O5862" s="1" t="s">
        <v>42</v>
      </c>
      <c r="P5862" s="1" t="s">
        <v>86</v>
      </c>
      <c r="Q5862" s="1" t="s">
        <v>8542</v>
      </c>
      <c r="R5862" s="1">
        <v>109.92</v>
      </c>
    </row>
    <row r="5863" spans="1:18" x14ac:dyDescent="0.25">
      <c r="A5863" s="1">
        <v>5863</v>
      </c>
      <c r="B5863" s="1" t="s">
        <v>8540</v>
      </c>
      <c r="C5863" s="2">
        <v>42856</v>
      </c>
      <c r="D5863" s="2">
        <v>42859</v>
      </c>
      <c r="E5863" s="1" t="s">
        <v>19</v>
      </c>
      <c r="F5863" s="1" t="s">
        <v>5682</v>
      </c>
      <c r="G5863" s="1" t="s">
        <v>5683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5363</v>
      </c>
      <c r="O5863" s="1" t="s">
        <v>42</v>
      </c>
      <c r="P5863" s="1" t="s">
        <v>86</v>
      </c>
      <c r="Q5863" s="1" t="s">
        <v>5364</v>
      </c>
      <c r="R5863" s="1">
        <v>19.440000000000001</v>
      </c>
    </row>
    <row r="5864" spans="1:18" x14ac:dyDescent="0.25">
      <c r="A5864" s="1">
        <v>5864</v>
      </c>
      <c r="B5864" s="1" t="s">
        <v>8540</v>
      </c>
      <c r="C5864" s="2">
        <v>42856</v>
      </c>
      <c r="D5864" s="2">
        <v>42859</v>
      </c>
      <c r="E5864" s="1" t="s">
        <v>19</v>
      </c>
      <c r="F5864" s="1" t="s">
        <v>5682</v>
      </c>
      <c r="G5864" s="1" t="s">
        <v>5683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3122</v>
      </c>
      <c r="O5864" s="1" t="s">
        <v>42</v>
      </c>
      <c r="P5864" s="1" t="s">
        <v>64</v>
      </c>
      <c r="Q5864" s="1" t="s">
        <v>3123</v>
      </c>
      <c r="R5864" s="1">
        <v>11.16</v>
      </c>
    </row>
    <row r="5865" spans="1:18" x14ac:dyDescent="0.25">
      <c r="A5865" s="1">
        <v>5865</v>
      </c>
      <c r="B5865" s="1" t="s">
        <v>8543</v>
      </c>
      <c r="C5865" s="2">
        <v>42221</v>
      </c>
      <c r="D5865" s="2">
        <v>42223</v>
      </c>
      <c r="E5865" s="1" t="s">
        <v>19</v>
      </c>
      <c r="F5865" s="1" t="s">
        <v>5305</v>
      </c>
      <c r="G5865" s="1" t="s">
        <v>5306</v>
      </c>
      <c r="H5865" s="1" t="s">
        <v>37</v>
      </c>
      <c r="I5865" s="1" t="s">
        <v>23</v>
      </c>
      <c r="J5865" s="1" t="s">
        <v>4613</v>
      </c>
      <c r="K5865" s="1" t="s">
        <v>745</v>
      </c>
      <c r="L5865" s="1">
        <v>6450</v>
      </c>
      <c r="M5865" s="1" t="s">
        <v>144</v>
      </c>
      <c r="N5865" s="1" t="s">
        <v>5196</v>
      </c>
      <c r="O5865" s="1" t="s">
        <v>42</v>
      </c>
      <c r="P5865" s="1" t="s">
        <v>74</v>
      </c>
      <c r="Q5865" s="1" t="s">
        <v>5197</v>
      </c>
      <c r="R5865" s="1">
        <v>79.47</v>
      </c>
    </row>
    <row r="5866" spans="1:18" x14ac:dyDescent="0.25">
      <c r="A5866" s="1">
        <v>5866</v>
      </c>
      <c r="B5866" s="1" t="s">
        <v>8543</v>
      </c>
      <c r="C5866" s="2">
        <v>42221</v>
      </c>
      <c r="D5866" s="2">
        <v>42223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7074</v>
      </c>
      <c r="O5866" s="1" t="s">
        <v>42</v>
      </c>
      <c r="P5866" s="1" t="s">
        <v>64</v>
      </c>
      <c r="Q5866" s="1" t="s">
        <v>7075</v>
      </c>
      <c r="R5866" s="1">
        <v>4.5599999999999996</v>
      </c>
    </row>
    <row r="5867" spans="1:18" x14ac:dyDescent="0.25">
      <c r="A5867" s="1">
        <v>5867</v>
      </c>
      <c r="B5867" s="1" t="s">
        <v>8543</v>
      </c>
      <c r="C5867" s="2">
        <v>42221</v>
      </c>
      <c r="D5867" s="2">
        <v>42223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2457</v>
      </c>
      <c r="O5867" s="1" t="s">
        <v>28</v>
      </c>
      <c r="P5867" s="1" t="s">
        <v>32</v>
      </c>
      <c r="Q5867" s="1" t="s">
        <v>2458</v>
      </c>
      <c r="R5867" s="3">
        <v>1133.3499999999999</v>
      </c>
    </row>
    <row r="5868" spans="1:18" x14ac:dyDescent="0.25">
      <c r="A5868" s="1">
        <v>5868</v>
      </c>
      <c r="B5868" s="1" t="s">
        <v>8544</v>
      </c>
      <c r="C5868" s="2">
        <v>42739</v>
      </c>
      <c r="D5868" s="2">
        <v>42743</v>
      </c>
      <c r="E5868" s="1" t="s">
        <v>46</v>
      </c>
      <c r="F5868" s="1" t="s">
        <v>1130</v>
      </c>
      <c r="G5868" s="1" t="s">
        <v>1131</v>
      </c>
      <c r="H5868" s="1" t="s">
        <v>37</v>
      </c>
      <c r="I5868" s="1" t="s">
        <v>23</v>
      </c>
      <c r="J5868" s="1" t="s">
        <v>142</v>
      </c>
      <c r="K5868" s="1" t="s">
        <v>143</v>
      </c>
      <c r="L5868" s="1">
        <v>19143</v>
      </c>
      <c r="M5868" s="1" t="s">
        <v>144</v>
      </c>
      <c r="N5868" s="1" t="s">
        <v>1988</v>
      </c>
      <c r="O5868" s="1" t="s">
        <v>42</v>
      </c>
      <c r="P5868" s="1" t="s">
        <v>64</v>
      </c>
      <c r="Q5868" s="1" t="s">
        <v>1989</v>
      </c>
      <c r="R5868" s="1">
        <v>4.67</v>
      </c>
    </row>
    <row r="5869" spans="1:18" x14ac:dyDescent="0.25">
      <c r="A5869" s="1">
        <v>5869</v>
      </c>
      <c r="B5869" s="1" t="s">
        <v>8544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3572</v>
      </c>
      <c r="O5869" s="1" t="s">
        <v>42</v>
      </c>
      <c r="P5869" s="1" t="s">
        <v>71</v>
      </c>
      <c r="Q5869" s="1" t="s">
        <v>3573</v>
      </c>
      <c r="R5869" s="1">
        <v>104.58</v>
      </c>
    </row>
    <row r="5870" spans="1:18" x14ac:dyDescent="0.25">
      <c r="A5870" s="1">
        <v>5870</v>
      </c>
      <c r="B5870" s="1" t="s">
        <v>8545</v>
      </c>
      <c r="C5870" s="2">
        <v>43046</v>
      </c>
      <c r="D5870" s="2">
        <v>43051</v>
      </c>
      <c r="E5870" s="1" t="s">
        <v>46</v>
      </c>
      <c r="F5870" s="1" t="s">
        <v>6155</v>
      </c>
      <c r="G5870" s="1" t="s">
        <v>6156</v>
      </c>
      <c r="H5870" s="1" t="s">
        <v>98</v>
      </c>
      <c r="I5870" s="1" t="s">
        <v>23</v>
      </c>
      <c r="J5870" s="1" t="s">
        <v>8546</v>
      </c>
      <c r="K5870" s="1" t="s">
        <v>8547</v>
      </c>
      <c r="L5870" s="1">
        <v>82001</v>
      </c>
      <c r="M5870" s="1" t="s">
        <v>40</v>
      </c>
      <c r="N5870" s="1" t="s">
        <v>1727</v>
      </c>
      <c r="O5870" s="1" t="s">
        <v>28</v>
      </c>
      <c r="P5870" s="1" t="s">
        <v>32</v>
      </c>
      <c r="Q5870" s="1" t="s">
        <v>1728</v>
      </c>
      <c r="R5870" s="3">
        <v>1603.14</v>
      </c>
    </row>
    <row r="5871" spans="1:18" x14ac:dyDescent="0.25">
      <c r="A5871" s="1">
        <v>5871</v>
      </c>
      <c r="B5871" s="1" t="s">
        <v>8548</v>
      </c>
      <c r="C5871" s="2">
        <v>42900</v>
      </c>
      <c r="D5871" s="2">
        <v>42900</v>
      </c>
      <c r="E5871" s="1" t="s">
        <v>1289</v>
      </c>
      <c r="F5871" s="1" t="s">
        <v>1575</v>
      </c>
      <c r="G5871" s="1" t="s">
        <v>1576</v>
      </c>
      <c r="H5871" s="1" t="s">
        <v>37</v>
      </c>
      <c r="I5871" s="1" t="s">
        <v>23</v>
      </c>
      <c r="J5871" s="1" t="s">
        <v>1884</v>
      </c>
      <c r="K5871" s="1" t="s">
        <v>39</v>
      </c>
      <c r="L5871" s="1">
        <v>92804</v>
      </c>
      <c r="M5871" s="1" t="s">
        <v>40</v>
      </c>
      <c r="N5871" s="1" t="s">
        <v>8266</v>
      </c>
      <c r="O5871" s="1" t="s">
        <v>28</v>
      </c>
      <c r="P5871" s="1" t="s">
        <v>52</v>
      </c>
      <c r="Q5871" s="1" t="s">
        <v>8267</v>
      </c>
      <c r="R5871" s="3">
        <v>1293.49</v>
      </c>
    </row>
    <row r="5872" spans="1:18" x14ac:dyDescent="0.25">
      <c r="A5872" s="1">
        <v>5872</v>
      </c>
      <c r="B5872" s="1" t="s">
        <v>8549</v>
      </c>
      <c r="C5872" s="2">
        <v>43002</v>
      </c>
      <c r="D5872" s="2">
        <v>43006</v>
      </c>
      <c r="E5872" s="1" t="s">
        <v>46</v>
      </c>
      <c r="F5872" s="1" t="s">
        <v>662</v>
      </c>
      <c r="G5872" s="1" t="s">
        <v>663</v>
      </c>
      <c r="H5872" s="1" t="s">
        <v>22</v>
      </c>
      <c r="I5872" s="1" t="s">
        <v>23</v>
      </c>
      <c r="J5872" s="1" t="s">
        <v>534</v>
      </c>
      <c r="K5872" s="1" t="s">
        <v>250</v>
      </c>
      <c r="L5872" s="1">
        <v>47401</v>
      </c>
      <c r="M5872" s="1" t="s">
        <v>101</v>
      </c>
      <c r="N5872" s="1" t="s">
        <v>456</v>
      </c>
      <c r="O5872" s="1" t="s">
        <v>28</v>
      </c>
      <c r="P5872" s="1" t="s">
        <v>61</v>
      </c>
      <c r="Q5872" s="1" t="s">
        <v>457</v>
      </c>
      <c r="R5872" s="1">
        <v>127.95</v>
      </c>
    </row>
    <row r="5873" spans="1:18" x14ac:dyDescent="0.25">
      <c r="A5873" s="1">
        <v>5873</v>
      </c>
      <c r="B5873" s="1" t="s">
        <v>8550</v>
      </c>
      <c r="C5873" s="2">
        <v>43189</v>
      </c>
      <c r="D5873" s="2">
        <v>43193</v>
      </c>
      <c r="E5873" s="1" t="s">
        <v>46</v>
      </c>
      <c r="F5873" s="1" t="s">
        <v>3920</v>
      </c>
      <c r="G5873" s="1" t="s">
        <v>3921</v>
      </c>
      <c r="H5873" s="1" t="s">
        <v>98</v>
      </c>
      <c r="I5873" s="1" t="s">
        <v>23</v>
      </c>
      <c r="J5873" s="1" t="s">
        <v>493</v>
      </c>
      <c r="K5873" s="1" t="s">
        <v>1271</v>
      </c>
      <c r="L5873" s="1">
        <v>31907</v>
      </c>
      <c r="M5873" s="1" t="s">
        <v>26</v>
      </c>
      <c r="N5873" s="1" t="s">
        <v>219</v>
      </c>
      <c r="O5873" s="1" t="s">
        <v>42</v>
      </c>
      <c r="P5873" s="1" t="s">
        <v>55</v>
      </c>
      <c r="Q5873" s="1" t="s">
        <v>220</v>
      </c>
      <c r="R5873" s="1">
        <v>59.76</v>
      </c>
    </row>
    <row r="5874" spans="1:18" x14ac:dyDescent="0.25">
      <c r="A5874" s="1">
        <v>5874</v>
      </c>
      <c r="B5874" s="1" t="s">
        <v>8551</v>
      </c>
      <c r="C5874" s="2">
        <v>43255</v>
      </c>
      <c r="D5874" s="2">
        <v>43255</v>
      </c>
      <c r="E5874" s="1" t="s">
        <v>1289</v>
      </c>
      <c r="F5874" s="1" t="s">
        <v>3162</v>
      </c>
      <c r="G5874" s="1" t="s">
        <v>3163</v>
      </c>
      <c r="H5874" s="1" t="s">
        <v>98</v>
      </c>
      <c r="I5874" s="1" t="s">
        <v>23</v>
      </c>
      <c r="J5874" s="1" t="s">
        <v>3269</v>
      </c>
      <c r="K5874" s="1" t="s">
        <v>1708</v>
      </c>
      <c r="L5874" s="1">
        <v>72401</v>
      </c>
      <c r="M5874" s="1" t="s">
        <v>26</v>
      </c>
      <c r="N5874" s="1" t="s">
        <v>4332</v>
      </c>
      <c r="O5874" s="1" t="s">
        <v>42</v>
      </c>
      <c r="P5874" s="1" t="s">
        <v>71</v>
      </c>
      <c r="Q5874" s="1" t="s">
        <v>4333</v>
      </c>
      <c r="R5874" s="1">
        <v>108.08</v>
      </c>
    </row>
    <row r="5875" spans="1:18" x14ac:dyDescent="0.25">
      <c r="A5875" s="1">
        <v>5875</v>
      </c>
      <c r="B5875" s="1" t="s">
        <v>8551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5376</v>
      </c>
      <c r="O5875" s="1" t="s">
        <v>42</v>
      </c>
      <c r="P5875" s="1" t="s">
        <v>71</v>
      </c>
      <c r="Q5875" s="1" t="s">
        <v>5377</v>
      </c>
      <c r="R5875" s="1">
        <v>9.5399999999999991</v>
      </c>
    </row>
    <row r="5876" spans="1:18" x14ac:dyDescent="0.25">
      <c r="A5876" s="1">
        <v>5876</v>
      </c>
      <c r="B5876" s="1" t="s">
        <v>8552</v>
      </c>
      <c r="C5876" s="2">
        <v>42467</v>
      </c>
      <c r="D5876" s="2">
        <v>42469</v>
      </c>
      <c r="E5876" s="1" t="s">
        <v>184</v>
      </c>
      <c r="F5876" s="1" t="s">
        <v>749</v>
      </c>
      <c r="G5876" s="1" t="s">
        <v>750</v>
      </c>
      <c r="H5876" s="1" t="s">
        <v>98</v>
      </c>
      <c r="I5876" s="1" t="s">
        <v>23</v>
      </c>
      <c r="J5876" s="1" t="s">
        <v>142</v>
      </c>
      <c r="K5876" s="1" t="s">
        <v>143</v>
      </c>
      <c r="L5876" s="1">
        <v>19140</v>
      </c>
      <c r="M5876" s="1" t="s">
        <v>144</v>
      </c>
      <c r="N5876" s="1" t="s">
        <v>2191</v>
      </c>
      <c r="O5876" s="1" t="s">
        <v>42</v>
      </c>
      <c r="P5876" s="1" t="s">
        <v>64</v>
      </c>
      <c r="Q5876" s="1" t="s">
        <v>2192</v>
      </c>
      <c r="R5876" s="1">
        <v>11.74</v>
      </c>
    </row>
    <row r="5877" spans="1:18" x14ac:dyDescent="0.25">
      <c r="A5877" s="1">
        <v>5877</v>
      </c>
      <c r="B5877" s="1" t="s">
        <v>8553</v>
      </c>
      <c r="C5877" s="2">
        <v>42145</v>
      </c>
      <c r="D5877" s="2">
        <v>42150</v>
      </c>
      <c r="E5877" s="1" t="s">
        <v>46</v>
      </c>
      <c r="F5877" s="1" t="s">
        <v>3673</v>
      </c>
      <c r="G5877" s="1" t="s">
        <v>3674</v>
      </c>
      <c r="H5877" s="1" t="s">
        <v>98</v>
      </c>
      <c r="I5877" s="1" t="s">
        <v>23</v>
      </c>
      <c r="J5877" s="1" t="s">
        <v>1480</v>
      </c>
      <c r="K5877" s="1" t="s">
        <v>1244</v>
      </c>
      <c r="L5877" s="1">
        <v>1841</v>
      </c>
      <c r="M5877" s="1" t="s">
        <v>144</v>
      </c>
      <c r="N5877" s="1" t="s">
        <v>2598</v>
      </c>
      <c r="O5877" s="1" t="s">
        <v>42</v>
      </c>
      <c r="P5877" s="1" t="s">
        <v>71</v>
      </c>
      <c r="Q5877" s="1" t="s">
        <v>2599</v>
      </c>
      <c r="R5877" s="1">
        <v>447.86</v>
      </c>
    </row>
    <row r="5878" spans="1:18" x14ac:dyDescent="0.25">
      <c r="A5878" s="1">
        <v>5878</v>
      </c>
      <c r="B5878" s="1" t="s">
        <v>8553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7522</v>
      </c>
      <c r="O5878" s="1" t="s">
        <v>42</v>
      </c>
      <c r="P5878" s="1" t="s">
        <v>86</v>
      </c>
      <c r="Q5878" s="1" t="s">
        <v>7523</v>
      </c>
      <c r="R5878" s="1">
        <v>17.940000000000001</v>
      </c>
    </row>
    <row r="5879" spans="1:18" x14ac:dyDescent="0.25">
      <c r="A5879" s="1">
        <v>5879</v>
      </c>
      <c r="B5879" s="1" t="s">
        <v>8553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5598</v>
      </c>
      <c r="O5879" s="1" t="s">
        <v>42</v>
      </c>
      <c r="P5879" s="1" t="s">
        <v>74</v>
      </c>
      <c r="Q5879" s="1" t="s">
        <v>5599</v>
      </c>
      <c r="R5879" s="1">
        <v>245.88</v>
      </c>
    </row>
    <row r="5880" spans="1:18" x14ac:dyDescent="0.25">
      <c r="A5880" s="1">
        <v>5880</v>
      </c>
      <c r="B5880" s="1" t="s">
        <v>8554</v>
      </c>
      <c r="C5880" s="2">
        <v>42983</v>
      </c>
      <c r="D5880" s="2">
        <v>42989</v>
      </c>
      <c r="E5880" s="1" t="s">
        <v>46</v>
      </c>
      <c r="F5880" s="1" t="s">
        <v>5253</v>
      </c>
      <c r="G5880" s="1" t="s">
        <v>5254</v>
      </c>
      <c r="H5880" s="1" t="s">
        <v>22</v>
      </c>
      <c r="I5880" s="1" t="s">
        <v>23</v>
      </c>
      <c r="J5880" s="1" t="s">
        <v>262</v>
      </c>
      <c r="K5880" s="1" t="s">
        <v>263</v>
      </c>
      <c r="L5880" s="1">
        <v>10011</v>
      </c>
      <c r="M5880" s="1" t="s">
        <v>144</v>
      </c>
      <c r="N5880" s="1" t="s">
        <v>5859</v>
      </c>
      <c r="O5880" s="1" t="s">
        <v>42</v>
      </c>
      <c r="P5880" s="1" t="s">
        <v>86</v>
      </c>
      <c r="Q5880" s="1" t="s">
        <v>5860</v>
      </c>
      <c r="R5880" s="1">
        <v>192.16</v>
      </c>
    </row>
    <row r="5881" spans="1:18" x14ac:dyDescent="0.25">
      <c r="A5881" s="1">
        <v>5881</v>
      </c>
      <c r="B5881" s="1" t="s">
        <v>8555</v>
      </c>
      <c r="C5881" s="2">
        <v>42996</v>
      </c>
      <c r="D5881" s="2">
        <v>43000</v>
      </c>
      <c r="E5881" s="1" t="s">
        <v>46</v>
      </c>
      <c r="F5881" s="1" t="s">
        <v>4012</v>
      </c>
      <c r="G5881" s="1" t="s">
        <v>4013</v>
      </c>
      <c r="H5881" s="1" t="s">
        <v>37</v>
      </c>
      <c r="I5881" s="1" t="s">
        <v>23</v>
      </c>
      <c r="J5881" s="1" t="s">
        <v>946</v>
      </c>
      <c r="K5881" s="1" t="s">
        <v>39</v>
      </c>
      <c r="L5881" s="1">
        <v>92105</v>
      </c>
      <c r="M5881" s="1" t="s">
        <v>40</v>
      </c>
      <c r="N5881" s="1" t="s">
        <v>1727</v>
      </c>
      <c r="O5881" s="1" t="s">
        <v>28</v>
      </c>
      <c r="P5881" s="1" t="s">
        <v>32</v>
      </c>
      <c r="Q5881" s="1" t="s">
        <v>1728</v>
      </c>
      <c r="R5881" s="1">
        <v>801.57</v>
      </c>
    </row>
    <row r="5882" spans="1:18" x14ac:dyDescent="0.25">
      <c r="A5882" s="1">
        <v>5882</v>
      </c>
      <c r="B5882" s="1" t="s">
        <v>8555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3279</v>
      </c>
      <c r="O5882" s="1" t="s">
        <v>42</v>
      </c>
      <c r="P5882" s="1" t="s">
        <v>86</v>
      </c>
      <c r="Q5882" s="1" t="s">
        <v>3280</v>
      </c>
      <c r="R5882" s="1">
        <v>368.91</v>
      </c>
    </row>
    <row r="5883" spans="1:18" x14ac:dyDescent="0.25">
      <c r="A5883" s="1">
        <v>5883</v>
      </c>
      <c r="B5883" s="1" t="s">
        <v>8555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3190</v>
      </c>
      <c r="O5883" s="1" t="s">
        <v>28</v>
      </c>
      <c r="P5883" s="1" t="s">
        <v>32</v>
      </c>
      <c r="Q5883" s="1" t="s">
        <v>3191</v>
      </c>
      <c r="R5883" s="1">
        <v>885.53</v>
      </c>
    </row>
    <row r="5884" spans="1:18" x14ac:dyDescent="0.25">
      <c r="A5884" s="1">
        <v>5884</v>
      </c>
      <c r="B5884" s="1" t="s">
        <v>8556</v>
      </c>
      <c r="C5884" s="2">
        <v>42807</v>
      </c>
      <c r="D5884" s="2">
        <v>42809</v>
      </c>
      <c r="E5884" s="1" t="s">
        <v>19</v>
      </c>
      <c r="F5884" s="1" t="s">
        <v>4769</v>
      </c>
      <c r="G5884" s="1" t="s">
        <v>4770</v>
      </c>
      <c r="H5884" s="1" t="s">
        <v>37</v>
      </c>
      <c r="I5884" s="1" t="s">
        <v>23</v>
      </c>
      <c r="J5884" s="1" t="s">
        <v>123</v>
      </c>
      <c r="K5884" s="1" t="s">
        <v>39</v>
      </c>
      <c r="L5884" s="1">
        <v>94109</v>
      </c>
      <c r="M5884" s="1" t="s">
        <v>40</v>
      </c>
      <c r="N5884" s="1" t="s">
        <v>1481</v>
      </c>
      <c r="O5884" s="1" t="s">
        <v>28</v>
      </c>
      <c r="P5884" s="1" t="s">
        <v>61</v>
      </c>
      <c r="Q5884" s="1" t="s">
        <v>1482</v>
      </c>
      <c r="R5884" s="1">
        <v>28.28</v>
      </c>
    </row>
    <row r="5885" spans="1:18" x14ac:dyDescent="0.25">
      <c r="A5885" s="1">
        <v>5885</v>
      </c>
      <c r="B5885" s="1" t="s">
        <v>8556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5595</v>
      </c>
      <c r="O5885" s="1" t="s">
        <v>42</v>
      </c>
      <c r="P5885" s="1" t="s">
        <v>575</v>
      </c>
      <c r="Q5885" s="1" t="s">
        <v>5596</v>
      </c>
      <c r="R5885" s="3">
        <v>4912.59</v>
      </c>
    </row>
    <row r="5886" spans="1:18" x14ac:dyDescent="0.25">
      <c r="A5886" s="1">
        <v>5886</v>
      </c>
      <c r="B5886" s="1" t="s">
        <v>8557</v>
      </c>
      <c r="C5886" s="2">
        <v>42293</v>
      </c>
      <c r="D5886" s="2">
        <v>42294</v>
      </c>
      <c r="E5886" s="1" t="s">
        <v>1289</v>
      </c>
      <c r="F5886" s="1" t="s">
        <v>1746</v>
      </c>
      <c r="G5886" s="1" t="s">
        <v>1747</v>
      </c>
      <c r="H5886" s="1" t="s">
        <v>22</v>
      </c>
      <c r="I5886" s="1" t="s">
        <v>23</v>
      </c>
      <c r="J5886" s="1" t="s">
        <v>123</v>
      </c>
      <c r="K5886" s="1" t="s">
        <v>39</v>
      </c>
      <c r="L5886" s="1">
        <v>94110</v>
      </c>
      <c r="M5886" s="1" t="s">
        <v>40</v>
      </c>
      <c r="N5886" s="1" t="s">
        <v>3725</v>
      </c>
      <c r="O5886" s="1" t="s">
        <v>42</v>
      </c>
      <c r="P5886" s="1" t="s">
        <v>71</v>
      </c>
      <c r="Q5886" s="1" t="s">
        <v>3726</v>
      </c>
      <c r="R5886" s="1">
        <v>14.35</v>
      </c>
    </row>
    <row r="5887" spans="1:18" x14ac:dyDescent="0.25">
      <c r="A5887" s="1">
        <v>5887</v>
      </c>
      <c r="B5887" s="1" t="s">
        <v>8557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2354</v>
      </c>
      <c r="O5887" s="1" t="s">
        <v>67</v>
      </c>
      <c r="P5887" s="1" t="s">
        <v>157</v>
      </c>
      <c r="Q5887" s="1" t="s">
        <v>2355</v>
      </c>
      <c r="R5887" s="1">
        <v>179.97</v>
      </c>
    </row>
    <row r="5888" spans="1:18" x14ac:dyDescent="0.25">
      <c r="A5888" s="1">
        <v>5888</v>
      </c>
      <c r="B5888" s="1" t="s">
        <v>8558</v>
      </c>
      <c r="C5888" s="2">
        <v>43381</v>
      </c>
      <c r="D5888" s="2">
        <v>43384</v>
      </c>
      <c r="E5888" s="1" t="s">
        <v>184</v>
      </c>
      <c r="F5888" s="1" t="s">
        <v>8559</v>
      </c>
      <c r="G5888" s="1" t="s">
        <v>8560</v>
      </c>
      <c r="H5888" s="1" t="s">
        <v>37</v>
      </c>
      <c r="I5888" s="1" t="s">
        <v>23</v>
      </c>
      <c r="J5888" s="1" t="s">
        <v>7311</v>
      </c>
      <c r="K5888" s="1" t="s">
        <v>1399</v>
      </c>
      <c r="L5888" s="1">
        <v>2920</v>
      </c>
      <c r="M5888" s="1" t="s">
        <v>144</v>
      </c>
      <c r="N5888" s="1" t="s">
        <v>5562</v>
      </c>
      <c r="O5888" s="1" t="s">
        <v>42</v>
      </c>
      <c r="P5888" s="1" t="s">
        <v>55</v>
      </c>
      <c r="Q5888" s="1" t="s">
        <v>5563</v>
      </c>
      <c r="R5888" s="1">
        <v>42.76</v>
      </c>
    </row>
    <row r="5889" spans="1:18" x14ac:dyDescent="0.25">
      <c r="A5889" s="1">
        <v>5889</v>
      </c>
      <c r="B5889" s="1" t="s">
        <v>8561</v>
      </c>
      <c r="C5889" s="2">
        <v>42497</v>
      </c>
      <c r="D5889" s="2">
        <v>42502</v>
      </c>
      <c r="E5889" s="1" t="s">
        <v>46</v>
      </c>
      <c r="F5889" s="1" t="s">
        <v>3530</v>
      </c>
      <c r="G5889" s="1" t="s">
        <v>3531</v>
      </c>
      <c r="H5889" s="1" t="s">
        <v>22</v>
      </c>
      <c r="I5889" s="1" t="s">
        <v>23</v>
      </c>
      <c r="J5889" s="1" t="s">
        <v>8562</v>
      </c>
      <c r="K5889" s="1" t="s">
        <v>25</v>
      </c>
      <c r="L5889" s="1">
        <v>42301</v>
      </c>
      <c r="M5889" s="1" t="s">
        <v>26</v>
      </c>
      <c r="N5889" s="1" t="s">
        <v>8563</v>
      </c>
      <c r="O5889" s="1" t="s">
        <v>42</v>
      </c>
      <c r="P5889" s="1" t="s">
        <v>86</v>
      </c>
      <c r="Q5889" s="1" t="s">
        <v>8564</v>
      </c>
      <c r="R5889" s="1">
        <v>45.68</v>
      </c>
    </row>
    <row r="5890" spans="1:18" x14ac:dyDescent="0.25">
      <c r="A5890" s="1">
        <v>5890</v>
      </c>
      <c r="B5890" s="1" t="s">
        <v>8565</v>
      </c>
      <c r="C5890" s="2">
        <v>42839</v>
      </c>
      <c r="D5890" s="2">
        <v>42842</v>
      </c>
      <c r="E5890" s="1" t="s">
        <v>184</v>
      </c>
      <c r="F5890" s="1" t="s">
        <v>7988</v>
      </c>
      <c r="G5890" s="1" t="s">
        <v>7989</v>
      </c>
      <c r="H5890" s="1" t="s">
        <v>22</v>
      </c>
      <c r="I5890" s="1" t="s">
        <v>23</v>
      </c>
      <c r="J5890" s="1" t="s">
        <v>4497</v>
      </c>
      <c r="K5890" s="1" t="s">
        <v>2738</v>
      </c>
      <c r="L5890" s="1">
        <v>21215</v>
      </c>
      <c r="M5890" s="1" t="s">
        <v>144</v>
      </c>
      <c r="N5890" s="1" t="s">
        <v>4372</v>
      </c>
      <c r="O5890" s="1" t="s">
        <v>42</v>
      </c>
      <c r="P5890" s="1" t="s">
        <v>71</v>
      </c>
      <c r="Q5890" s="1" t="s">
        <v>4373</v>
      </c>
      <c r="R5890" s="1">
        <v>25.06</v>
      </c>
    </row>
    <row r="5891" spans="1:18" x14ac:dyDescent="0.25">
      <c r="A5891" s="1">
        <v>5891</v>
      </c>
      <c r="B5891" s="1" t="s">
        <v>8566</v>
      </c>
      <c r="C5891" s="2">
        <v>43060</v>
      </c>
      <c r="D5891" s="2">
        <v>43065</v>
      </c>
      <c r="E5891" s="1" t="s">
        <v>46</v>
      </c>
      <c r="F5891" s="1" t="s">
        <v>7423</v>
      </c>
      <c r="G5891" s="1" t="s">
        <v>7424</v>
      </c>
      <c r="H5891" s="1" t="s">
        <v>22</v>
      </c>
      <c r="I5891" s="1" t="s">
        <v>23</v>
      </c>
      <c r="J5891" s="1" t="s">
        <v>299</v>
      </c>
      <c r="K5891" s="1" t="s">
        <v>207</v>
      </c>
      <c r="L5891" s="1">
        <v>60610</v>
      </c>
      <c r="M5891" s="1" t="s">
        <v>101</v>
      </c>
      <c r="N5891" s="1" t="s">
        <v>2704</v>
      </c>
      <c r="O5891" s="1" t="s">
        <v>42</v>
      </c>
      <c r="P5891" s="1" t="s">
        <v>86</v>
      </c>
      <c r="Q5891" s="1" t="s">
        <v>2705</v>
      </c>
      <c r="R5891" s="1">
        <v>38.43</v>
      </c>
    </row>
    <row r="5892" spans="1:18" x14ac:dyDescent="0.25">
      <c r="A5892" s="1">
        <v>5892</v>
      </c>
      <c r="B5892" s="1" t="s">
        <v>8566</v>
      </c>
      <c r="C5892" s="2">
        <v>43060</v>
      </c>
      <c r="D5892" s="2">
        <v>43065</v>
      </c>
      <c r="E5892" s="1" t="s">
        <v>46</v>
      </c>
      <c r="F5892" s="1" t="s">
        <v>7423</v>
      </c>
      <c r="G5892" s="1" t="s">
        <v>7424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632</v>
      </c>
      <c r="O5892" s="1" t="s">
        <v>42</v>
      </c>
      <c r="P5892" s="1" t="s">
        <v>55</v>
      </c>
      <c r="Q5892" s="1" t="s">
        <v>633</v>
      </c>
      <c r="R5892" s="1">
        <v>21.57</v>
      </c>
    </row>
    <row r="5893" spans="1:18" x14ac:dyDescent="0.25">
      <c r="A5893" s="1">
        <v>5893</v>
      </c>
      <c r="B5893" s="1" t="s">
        <v>8566</v>
      </c>
      <c r="C5893" s="2">
        <v>43060</v>
      </c>
      <c r="D5893" s="2">
        <v>43065</v>
      </c>
      <c r="E5893" s="1" t="s">
        <v>46</v>
      </c>
      <c r="F5893" s="1" t="s">
        <v>7423</v>
      </c>
      <c r="G5893" s="1" t="s">
        <v>7424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659</v>
      </c>
      <c r="O5893" s="1" t="s">
        <v>67</v>
      </c>
      <c r="P5893" s="1" t="s">
        <v>157</v>
      </c>
      <c r="Q5893" s="1" t="s">
        <v>660</v>
      </c>
      <c r="R5893" s="1">
        <v>81.58</v>
      </c>
    </row>
    <row r="5894" spans="1:18" x14ac:dyDescent="0.25">
      <c r="A5894" s="1">
        <v>5894</v>
      </c>
      <c r="B5894" s="1" t="s">
        <v>8567</v>
      </c>
      <c r="C5894" s="2">
        <v>43353</v>
      </c>
      <c r="D5894" s="2">
        <v>43357</v>
      </c>
      <c r="E5894" s="1" t="s">
        <v>46</v>
      </c>
      <c r="F5894" s="1" t="s">
        <v>7951</v>
      </c>
      <c r="G5894" s="1" t="s">
        <v>7952</v>
      </c>
      <c r="H5894" s="1" t="s">
        <v>22</v>
      </c>
      <c r="I5894" s="1" t="s">
        <v>23</v>
      </c>
      <c r="J5894" s="1" t="s">
        <v>1737</v>
      </c>
      <c r="K5894" s="1" t="s">
        <v>1271</v>
      </c>
      <c r="L5894" s="1">
        <v>30318</v>
      </c>
      <c r="M5894" s="1" t="s">
        <v>26</v>
      </c>
      <c r="N5894" s="1" t="s">
        <v>3901</v>
      </c>
      <c r="O5894" s="1" t="s">
        <v>42</v>
      </c>
      <c r="P5894" s="1" t="s">
        <v>71</v>
      </c>
      <c r="Q5894" s="1" t="s">
        <v>3902</v>
      </c>
      <c r="R5894" s="1">
        <v>2.78</v>
      </c>
    </row>
    <row r="5895" spans="1:18" x14ac:dyDescent="0.25">
      <c r="A5895" s="1">
        <v>5895</v>
      </c>
      <c r="B5895" s="1" t="s">
        <v>8568</v>
      </c>
      <c r="C5895" s="2">
        <v>43352</v>
      </c>
      <c r="D5895" s="2">
        <v>43357</v>
      </c>
      <c r="E5895" s="1" t="s">
        <v>46</v>
      </c>
      <c r="F5895" s="1" t="s">
        <v>3944</v>
      </c>
      <c r="G5895" s="1" t="s">
        <v>3945</v>
      </c>
      <c r="H5895" s="1" t="s">
        <v>37</v>
      </c>
      <c r="I5895" s="1" t="s">
        <v>23</v>
      </c>
      <c r="J5895" s="1" t="s">
        <v>38</v>
      </c>
      <c r="K5895" s="1" t="s">
        <v>39</v>
      </c>
      <c r="L5895" s="1">
        <v>90036</v>
      </c>
      <c r="M5895" s="1" t="s">
        <v>40</v>
      </c>
      <c r="N5895" s="1" t="s">
        <v>5273</v>
      </c>
      <c r="O5895" s="1" t="s">
        <v>42</v>
      </c>
      <c r="P5895" s="1" t="s">
        <v>55</v>
      </c>
      <c r="Q5895" s="1" t="s">
        <v>5274</v>
      </c>
      <c r="R5895" s="1">
        <v>99.87</v>
      </c>
    </row>
    <row r="5896" spans="1:18" x14ac:dyDescent="0.25">
      <c r="A5896" s="1">
        <v>5896</v>
      </c>
      <c r="B5896" s="1" t="s">
        <v>8569</v>
      </c>
      <c r="C5896" s="2">
        <v>42309</v>
      </c>
      <c r="D5896" s="2">
        <v>42316</v>
      </c>
      <c r="E5896" s="1" t="s">
        <v>46</v>
      </c>
      <c r="F5896" s="1" t="s">
        <v>4056</v>
      </c>
      <c r="G5896" s="1" t="s">
        <v>4057</v>
      </c>
      <c r="H5896" s="1" t="s">
        <v>98</v>
      </c>
      <c r="I5896" s="1" t="s">
        <v>23</v>
      </c>
      <c r="J5896" s="1" t="s">
        <v>38</v>
      </c>
      <c r="K5896" s="1" t="s">
        <v>39</v>
      </c>
      <c r="L5896" s="1">
        <v>90049</v>
      </c>
      <c r="M5896" s="1" t="s">
        <v>40</v>
      </c>
      <c r="N5896" s="1" t="s">
        <v>8463</v>
      </c>
      <c r="O5896" s="1" t="s">
        <v>42</v>
      </c>
      <c r="P5896" s="1" t="s">
        <v>43</v>
      </c>
      <c r="Q5896" s="1" t="s">
        <v>8464</v>
      </c>
      <c r="R5896" s="1">
        <v>44.4</v>
      </c>
    </row>
    <row r="5897" spans="1:18" x14ac:dyDescent="0.25">
      <c r="A5897" s="1">
        <v>5897</v>
      </c>
      <c r="B5897" s="1" t="s">
        <v>8569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4455</v>
      </c>
      <c r="O5897" s="1" t="s">
        <v>42</v>
      </c>
      <c r="P5897" s="1" t="s">
        <v>86</v>
      </c>
      <c r="Q5897" s="1" t="s">
        <v>182</v>
      </c>
      <c r="R5897" s="1">
        <v>21.4</v>
      </c>
    </row>
    <row r="5898" spans="1:18" x14ac:dyDescent="0.25">
      <c r="A5898" s="1">
        <v>5898</v>
      </c>
      <c r="B5898" s="1" t="s">
        <v>8570</v>
      </c>
      <c r="C5898" s="2">
        <v>42828</v>
      </c>
      <c r="D5898" s="2">
        <v>42834</v>
      </c>
      <c r="E5898" s="1" t="s">
        <v>46</v>
      </c>
      <c r="F5898" s="1" t="s">
        <v>121</v>
      </c>
      <c r="G5898" s="1" t="s">
        <v>122</v>
      </c>
      <c r="H5898" s="1" t="s">
        <v>22</v>
      </c>
      <c r="I5898" s="1" t="s">
        <v>23</v>
      </c>
      <c r="J5898" s="1" t="s">
        <v>1465</v>
      </c>
      <c r="K5898" s="1" t="s">
        <v>250</v>
      </c>
      <c r="L5898" s="1">
        <v>47374</v>
      </c>
      <c r="M5898" s="1" t="s">
        <v>101</v>
      </c>
      <c r="N5898" s="1" t="s">
        <v>408</v>
      </c>
      <c r="O5898" s="1" t="s">
        <v>28</v>
      </c>
      <c r="P5898" s="1" t="s">
        <v>61</v>
      </c>
      <c r="Q5898" s="1" t="s">
        <v>409</v>
      </c>
      <c r="R5898" s="1">
        <v>71.12</v>
      </c>
    </row>
    <row r="5899" spans="1:18" x14ac:dyDescent="0.25">
      <c r="A5899" s="1">
        <v>5899</v>
      </c>
      <c r="B5899" s="1" t="s">
        <v>8570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5871</v>
      </c>
      <c r="O5899" s="1" t="s">
        <v>67</v>
      </c>
      <c r="P5899" s="1" t="s">
        <v>68</v>
      </c>
      <c r="Q5899" s="1" t="s">
        <v>5872</v>
      </c>
      <c r="R5899" s="1">
        <v>259.95999999999998</v>
      </c>
    </row>
    <row r="5900" spans="1:18" x14ac:dyDescent="0.25">
      <c r="A5900" s="1">
        <v>5900</v>
      </c>
      <c r="B5900" s="1" t="s">
        <v>8571</v>
      </c>
      <c r="C5900" s="2">
        <v>43112</v>
      </c>
      <c r="D5900" s="2">
        <v>43116</v>
      </c>
      <c r="E5900" s="1" t="s">
        <v>46</v>
      </c>
      <c r="F5900" s="1" t="s">
        <v>2682</v>
      </c>
      <c r="G5900" s="1" t="s">
        <v>2683</v>
      </c>
      <c r="H5900" s="1" t="s">
        <v>37</v>
      </c>
      <c r="I5900" s="1" t="s">
        <v>23</v>
      </c>
      <c r="J5900" s="1" t="s">
        <v>123</v>
      </c>
      <c r="K5900" s="1" t="s">
        <v>39</v>
      </c>
      <c r="L5900" s="1">
        <v>94110</v>
      </c>
      <c r="M5900" s="1" t="s">
        <v>40</v>
      </c>
      <c r="N5900" s="1" t="s">
        <v>4692</v>
      </c>
      <c r="O5900" s="1" t="s">
        <v>42</v>
      </c>
      <c r="P5900" s="1" t="s">
        <v>169</v>
      </c>
      <c r="Q5900" s="1" t="s">
        <v>667</v>
      </c>
      <c r="R5900" s="1">
        <v>9.7799999999999994</v>
      </c>
    </row>
    <row r="5901" spans="1:18" x14ac:dyDescent="0.25">
      <c r="A5901" s="1">
        <v>5901</v>
      </c>
      <c r="B5901" s="1" t="s">
        <v>8572</v>
      </c>
      <c r="C5901" s="2">
        <v>42694</v>
      </c>
      <c r="D5901" s="2">
        <v>42698</v>
      </c>
      <c r="E5901" s="1" t="s">
        <v>46</v>
      </c>
      <c r="F5901" s="1" t="s">
        <v>5122</v>
      </c>
      <c r="G5901" s="1" t="s">
        <v>5123</v>
      </c>
      <c r="H5901" s="1" t="s">
        <v>98</v>
      </c>
      <c r="I5901" s="1" t="s">
        <v>23</v>
      </c>
      <c r="J5901" s="1" t="s">
        <v>123</v>
      </c>
      <c r="K5901" s="1" t="s">
        <v>39</v>
      </c>
      <c r="L5901" s="1">
        <v>94122</v>
      </c>
      <c r="M5901" s="1" t="s">
        <v>40</v>
      </c>
      <c r="N5901" s="1" t="s">
        <v>1833</v>
      </c>
      <c r="O5901" s="1" t="s">
        <v>42</v>
      </c>
      <c r="P5901" s="1" t="s">
        <v>71</v>
      </c>
      <c r="Q5901" s="1" t="s">
        <v>1834</v>
      </c>
      <c r="R5901" s="1">
        <v>24.19</v>
      </c>
    </row>
    <row r="5902" spans="1:18" x14ac:dyDescent="0.25">
      <c r="A5902" s="1">
        <v>5902</v>
      </c>
      <c r="B5902" s="1" t="s">
        <v>8573</v>
      </c>
      <c r="C5902" s="2">
        <v>43066</v>
      </c>
      <c r="D5902" s="2">
        <v>43071</v>
      </c>
      <c r="E5902" s="1" t="s">
        <v>46</v>
      </c>
      <c r="F5902" s="1" t="s">
        <v>2751</v>
      </c>
      <c r="G5902" s="1" t="s">
        <v>2752</v>
      </c>
      <c r="H5902" s="1" t="s">
        <v>37</v>
      </c>
      <c r="I5902" s="1" t="s">
        <v>23</v>
      </c>
      <c r="J5902" s="1" t="s">
        <v>785</v>
      </c>
      <c r="K5902" s="1" t="s">
        <v>786</v>
      </c>
      <c r="L5902" s="1">
        <v>7090</v>
      </c>
      <c r="M5902" s="1" t="s">
        <v>144</v>
      </c>
      <c r="N5902" s="1" t="s">
        <v>4699</v>
      </c>
      <c r="O5902" s="1" t="s">
        <v>28</v>
      </c>
      <c r="P5902" s="1" t="s">
        <v>61</v>
      </c>
      <c r="Q5902" s="1" t="s">
        <v>4700</v>
      </c>
      <c r="R5902" s="1">
        <v>31.56</v>
      </c>
    </row>
    <row r="5903" spans="1:18" x14ac:dyDescent="0.25">
      <c r="A5903" s="1">
        <v>5903</v>
      </c>
      <c r="B5903" s="1" t="s">
        <v>8574</v>
      </c>
      <c r="C5903" s="2">
        <v>43410</v>
      </c>
      <c r="D5903" s="2">
        <v>43410</v>
      </c>
      <c r="E5903" s="1" t="s">
        <v>1289</v>
      </c>
      <c r="F5903" s="1" t="s">
        <v>749</v>
      </c>
      <c r="G5903" s="1" t="s">
        <v>750</v>
      </c>
      <c r="H5903" s="1" t="s">
        <v>98</v>
      </c>
      <c r="I5903" s="1" t="s">
        <v>23</v>
      </c>
      <c r="J5903" s="1" t="s">
        <v>123</v>
      </c>
      <c r="K5903" s="1" t="s">
        <v>39</v>
      </c>
      <c r="L5903" s="1">
        <v>94122</v>
      </c>
      <c r="M5903" s="1" t="s">
        <v>40</v>
      </c>
      <c r="N5903" s="1" t="s">
        <v>1451</v>
      </c>
      <c r="O5903" s="1" t="s">
        <v>42</v>
      </c>
      <c r="P5903" s="1" t="s">
        <v>86</v>
      </c>
      <c r="Q5903" s="1" t="s">
        <v>1452</v>
      </c>
      <c r="R5903" s="1">
        <v>59.94</v>
      </c>
    </row>
    <row r="5904" spans="1:18" x14ac:dyDescent="0.25">
      <c r="A5904" s="1">
        <v>5904</v>
      </c>
      <c r="B5904" s="1" t="s">
        <v>8574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7927</v>
      </c>
      <c r="O5904" s="1" t="s">
        <v>42</v>
      </c>
      <c r="P5904" s="1" t="s">
        <v>86</v>
      </c>
      <c r="Q5904" s="1" t="s">
        <v>182</v>
      </c>
      <c r="R5904" s="1">
        <v>45.36</v>
      </c>
    </row>
    <row r="5905" spans="1:18" x14ac:dyDescent="0.25">
      <c r="A5905" s="1">
        <v>5905</v>
      </c>
      <c r="B5905" s="1" t="s">
        <v>8574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7931</v>
      </c>
      <c r="O5905" s="1" t="s">
        <v>42</v>
      </c>
      <c r="P5905" s="1" t="s">
        <v>86</v>
      </c>
      <c r="Q5905" s="1" t="s">
        <v>7932</v>
      </c>
      <c r="R5905" s="1">
        <v>26.4</v>
      </c>
    </row>
    <row r="5906" spans="1:18" x14ac:dyDescent="0.25">
      <c r="A5906" s="1">
        <v>5906</v>
      </c>
      <c r="B5906" s="1" t="s">
        <v>8574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7457</v>
      </c>
      <c r="O5906" s="1" t="s">
        <v>42</v>
      </c>
      <c r="P5906" s="1" t="s">
        <v>43</v>
      </c>
      <c r="Q5906" s="1" t="s">
        <v>7458</v>
      </c>
      <c r="R5906" s="1">
        <v>41.4</v>
      </c>
    </row>
    <row r="5907" spans="1:18" x14ac:dyDescent="0.25">
      <c r="A5907" s="1">
        <v>5907</v>
      </c>
      <c r="B5907" s="1" t="s">
        <v>8574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2571</v>
      </c>
      <c r="O5907" s="1" t="s">
        <v>67</v>
      </c>
      <c r="P5907" s="1" t="s">
        <v>157</v>
      </c>
      <c r="Q5907" s="1" t="s">
        <v>2572</v>
      </c>
      <c r="R5907" s="1">
        <v>16.95</v>
      </c>
    </row>
    <row r="5908" spans="1:18" x14ac:dyDescent="0.25">
      <c r="A5908" s="1">
        <v>5908</v>
      </c>
      <c r="B5908" s="1" t="s">
        <v>8575</v>
      </c>
      <c r="C5908" s="2">
        <v>43071</v>
      </c>
      <c r="D5908" s="2">
        <v>43076</v>
      </c>
      <c r="E5908" s="1" t="s">
        <v>46</v>
      </c>
      <c r="F5908" s="1" t="s">
        <v>3944</v>
      </c>
      <c r="G5908" s="1" t="s">
        <v>3945</v>
      </c>
      <c r="H5908" s="1" t="s">
        <v>37</v>
      </c>
      <c r="I5908" s="1" t="s">
        <v>23</v>
      </c>
      <c r="J5908" s="1" t="s">
        <v>627</v>
      </c>
      <c r="K5908" s="1" t="s">
        <v>39</v>
      </c>
      <c r="L5908" s="1">
        <v>95123</v>
      </c>
      <c r="M5908" s="1" t="s">
        <v>40</v>
      </c>
      <c r="N5908" s="1" t="s">
        <v>4332</v>
      </c>
      <c r="O5908" s="1" t="s">
        <v>42</v>
      </c>
      <c r="P5908" s="1" t="s">
        <v>71</v>
      </c>
      <c r="Q5908" s="1" t="s">
        <v>4333</v>
      </c>
      <c r="R5908" s="1">
        <v>24.7</v>
      </c>
    </row>
    <row r="5909" spans="1:18" x14ac:dyDescent="0.25">
      <c r="A5909" s="1">
        <v>5909</v>
      </c>
      <c r="B5909" s="1" t="s">
        <v>8575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3686</v>
      </c>
      <c r="O5909" s="1" t="s">
        <v>42</v>
      </c>
      <c r="P5909" s="1" t="s">
        <v>74</v>
      </c>
      <c r="Q5909" s="1" t="s">
        <v>3687</v>
      </c>
      <c r="R5909" s="1">
        <v>59.7</v>
      </c>
    </row>
    <row r="5910" spans="1:18" x14ac:dyDescent="0.25">
      <c r="A5910" s="1">
        <v>5910</v>
      </c>
      <c r="B5910" s="1" t="s">
        <v>8575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6860</v>
      </c>
      <c r="O5910" s="1" t="s">
        <v>28</v>
      </c>
      <c r="P5910" s="1" t="s">
        <v>61</v>
      </c>
      <c r="Q5910" s="1" t="s">
        <v>6861</v>
      </c>
      <c r="R5910" s="1">
        <v>14.52</v>
      </c>
    </row>
    <row r="5911" spans="1:18" x14ac:dyDescent="0.25">
      <c r="A5911" s="1">
        <v>5911</v>
      </c>
      <c r="B5911" s="1" t="s">
        <v>8575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5379</v>
      </c>
      <c r="O5911" s="1" t="s">
        <v>42</v>
      </c>
      <c r="P5911" s="1" t="s">
        <v>71</v>
      </c>
      <c r="Q5911" s="1" t="s">
        <v>5380</v>
      </c>
      <c r="R5911" s="1">
        <v>104.18</v>
      </c>
    </row>
    <row r="5912" spans="1:18" x14ac:dyDescent="0.25">
      <c r="A5912" s="1">
        <v>5912</v>
      </c>
      <c r="B5912" s="1" t="s">
        <v>8576</v>
      </c>
      <c r="C5912" s="2">
        <v>43086</v>
      </c>
      <c r="D5912" s="2">
        <v>43091</v>
      </c>
      <c r="E5912" s="1" t="s">
        <v>46</v>
      </c>
      <c r="F5912" s="1" t="s">
        <v>5874</v>
      </c>
      <c r="G5912" s="1" t="s">
        <v>5875</v>
      </c>
      <c r="H5912" s="1" t="s">
        <v>98</v>
      </c>
      <c r="I5912" s="1" t="s">
        <v>23</v>
      </c>
      <c r="J5912" s="1" t="s">
        <v>91</v>
      </c>
      <c r="K5912" s="1" t="s">
        <v>92</v>
      </c>
      <c r="L5912" s="1">
        <v>98115</v>
      </c>
      <c r="M5912" s="1" t="s">
        <v>40</v>
      </c>
      <c r="N5912" s="1" t="s">
        <v>757</v>
      </c>
      <c r="O5912" s="1" t="s">
        <v>42</v>
      </c>
      <c r="P5912" s="1" t="s">
        <v>55</v>
      </c>
      <c r="Q5912" s="1" t="s">
        <v>758</v>
      </c>
      <c r="R5912" s="1">
        <v>46.53</v>
      </c>
    </row>
    <row r="5913" spans="1:18" x14ac:dyDescent="0.25">
      <c r="A5913" s="1">
        <v>5913</v>
      </c>
      <c r="B5913" s="1" t="s">
        <v>8577</v>
      </c>
      <c r="C5913" s="2">
        <v>42240</v>
      </c>
      <c r="D5913" s="2">
        <v>42242</v>
      </c>
      <c r="E5913" s="1" t="s">
        <v>19</v>
      </c>
      <c r="F5913" s="1" t="s">
        <v>552</v>
      </c>
      <c r="G5913" s="1" t="s">
        <v>553</v>
      </c>
      <c r="H5913" s="1" t="s">
        <v>37</v>
      </c>
      <c r="I5913" s="1" t="s">
        <v>23</v>
      </c>
      <c r="J5913" s="1" t="s">
        <v>8562</v>
      </c>
      <c r="K5913" s="1" t="s">
        <v>25</v>
      </c>
      <c r="L5913" s="1">
        <v>42301</v>
      </c>
      <c r="M5913" s="1" t="s">
        <v>26</v>
      </c>
      <c r="N5913" s="1" t="s">
        <v>8578</v>
      </c>
      <c r="O5913" s="1" t="s">
        <v>42</v>
      </c>
      <c r="P5913" s="1" t="s">
        <v>575</v>
      </c>
      <c r="Q5913" s="1" t="s">
        <v>8579</v>
      </c>
      <c r="R5913" s="1">
        <v>25.5</v>
      </c>
    </row>
    <row r="5914" spans="1:18" x14ac:dyDescent="0.25">
      <c r="A5914" s="1">
        <v>5914</v>
      </c>
      <c r="B5914" s="1" t="s">
        <v>8580</v>
      </c>
      <c r="C5914" s="2">
        <v>42630</v>
      </c>
      <c r="D5914" s="2">
        <v>42636</v>
      </c>
      <c r="E5914" s="1" t="s">
        <v>46</v>
      </c>
      <c r="F5914" s="1" t="s">
        <v>7029</v>
      </c>
      <c r="G5914" s="1" t="s">
        <v>7030</v>
      </c>
      <c r="H5914" s="1" t="s">
        <v>22</v>
      </c>
      <c r="I5914" s="1" t="s">
        <v>23</v>
      </c>
      <c r="J5914" s="1" t="s">
        <v>262</v>
      </c>
      <c r="K5914" s="1" t="s">
        <v>263</v>
      </c>
      <c r="L5914" s="1">
        <v>10035</v>
      </c>
      <c r="M5914" s="1" t="s">
        <v>144</v>
      </c>
      <c r="N5914" s="1" t="s">
        <v>1514</v>
      </c>
      <c r="O5914" s="1" t="s">
        <v>42</v>
      </c>
      <c r="P5914" s="1" t="s">
        <v>55</v>
      </c>
      <c r="Q5914" s="1" t="s">
        <v>1515</v>
      </c>
      <c r="R5914" s="1">
        <v>14.9</v>
      </c>
    </row>
    <row r="5915" spans="1:18" x14ac:dyDescent="0.25">
      <c r="A5915" s="1">
        <v>5915</v>
      </c>
      <c r="B5915" s="1" t="s">
        <v>8580</v>
      </c>
      <c r="C5915" s="2">
        <v>42630</v>
      </c>
      <c r="D5915" s="2">
        <v>42636</v>
      </c>
      <c r="E5915" s="1" t="s">
        <v>46</v>
      </c>
      <c r="F5915" s="1" t="s">
        <v>7029</v>
      </c>
      <c r="G5915" s="1" t="s">
        <v>7030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253</v>
      </c>
      <c r="O5915" s="1" t="s">
        <v>42</v>
      </c>
      <c r="P5915" s="1" t="s">
        <v>43</v>
      </c>
      <c r="Q5915" s="1" t="s">
        <v>254</v>
      </c>
      <c r="R5915" s="1">
        <v>87.71</v>
      </c>
    </row>
    <row r="5916" spans="1:18" x14ac:dyDescent="0.25">
      <c r="A5916" s="1">
        <v>5916</v>
      </c>
      <c r="B5916" s="1" t="s">
        <v>8580</v>
      </c>
      <c r="C5916" s="2">
        <v>42630</v>
      </c>
      <c r="D5916" s="2">
        <v>42636</v>
      </c>
      <c r="E5916" s="1" t="s">
        <v>46</v>
      </c>
      <c r="F5916" s="1" t="s">
        <v>7029</v>
      </c>
      <c r="G5916" s="1" t="s">
        <v>7030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3550</v>
      </c>
      <c r="O5916" s="1" t="s">
        <v>28</v>
      </c>
      <c r="P5916" s="1" t="s">
        <v>32</v>
      </c>
      <c r="Q5916" s="1" t="s">
        <v>3551</v>
      </c>
      <c r="R5916" s="1">
        <v>199.76</v>
      </c>
    </row>
    <row r="5917" spans="1:18" x14ac:dyDescent="0.25">
      <c r="A5917" s="1">
        <v>5917</v>
      </c>
      <c r="B5917" s="1" t="s">
        <v>8580</v>
      </c>
      <c r="C5917" s="2">
        <v>42630</v>
      </c>
      <c r="D5917" s="2">
        <v>42636</v>
      </c>
      <c r="E5917" s="1" t="s">
        <v>46</v>
      </c>
      <c r="F5917" s="1" t="s">
        <v>7029</v>
      </c>
      <c r="G5917" s="1" t="s">
        <v>7030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1545</v>
      </c>
      <c r="O5917" s="1" t="s">
        <v>42</v>
      </c>
      <c r="P5917" s="1" t="s">
        <v>55</v>
      </c>
      <c r="Q5917" s="1" t="s">
        <v>1546</v>
      </c>
      <c r="R5917" s="1">
        <v>94.6</v>
      </c>
    </row>
    <row r="5918" spans="1:18" x14ac:dyDescent="0.25">
      <c r="A5918" s="1">
        <v>5918</v>
      </c>
      <c r="B5918" s="1" t="s">
        <v>8580</v>
      </c>
      <c r="C5918" s="2">
        <v>42630</v>
      </c>
      <c r="D5918" s="2">
        <v>42636</v>
      </c>
      <c r="E5918" s="1" t="s">
        <v>46</v>
      </c>
      <c r="F5918" s="1" t="s">
        <v>7029</v>
      </c>
      <c r="G5918" s="1" t="s">
        <v>7030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162</v>
      </c>
      <c r="O5918" s="1" t="s">
        <v>28</v>
      </c>
      <c r="P5918" s="1" t="s">
        <v>29</v>
      </c>
      <c r="Q5918" s="1" t="s">
        <v>163</v>
      </c>
      <c r="R5918" s="3">
        <v>4228.7</v>
      </c>
    </row>
    <row r="5919" spans="1:18" x14ac:dyDescent="0.25">
      <c r="A5919" s="1">
        <v>5919</v>
      </c>
      <c r="B5919" s="1" t="s">
        <v>8580</v>
      </c>
      <c r="C5919" s="2">
        <v>42630</v>
      </c>
      <c r="D5919" s="2">
        <v>42636</v>
      </c>
      <c r="E5919" s="1" t="s">
        <v>46</v>
      </c>
      <c r="F5919" s="1" t="s">
        <v>7029</v>
      </c>
      <c r="G5919" s="1" t="s">
        <v>7030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5024</v>
      </c>
      <c r="O5919" s="1" t="s">
        <v>28</v>
      </c>
      <c r="P5919" s="1" t="s">
        <v>29</v>
      </c>
      <c r="Q5919" s="1" t="s">
        <v>5025</v>
      </c>
      <c r="R5919" s="3">
        <v>2003.92</v>
      </c>
    </row>
    <row r="5920" spans="1:18" x14ac:dyDescent="0.25">
      <c r="A5920" s="1">
        <v>5920</v>
      </c>
      <c r="B5920" s="1" t="s">
        <v>8580</v>
      </c>
      <c r="C5920" s="2">
        <v>42630</v>
      </c>
      <c r="D5920" s="2">
        <v>42636</v>
      </c>
      <c r="E5920" s="1" t="s">
        <v>46</v>
      </c>
      <c r="F5920" s="1" t="s">
        <v>7029</v>
      </c>
      <c r="G5920" s="1" t="s">
        <v>7030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2339</v>
      </c>
      <c r="O5920" s="1" t="s">
        <v>67</v>
      </c>
      <c r="P5920" s="1" t="s">
        <v>68</v>
      </c>
      <c r="Q5920" s="1" t="s">
        <v>2340</v>
      </c>
      <c r="R5920" s="1">
        <v>209.97</v>
      </c>
    </row>
    <row r="5921" spans="1:18" x14ac:dyDescent="0.25">
      <c r="A5921" s="1">
        <v>5921</v>
      </c>
      <c r="B5921" s="1" t="s">
        <v>8580</v>
      </c>
      <c r="C5921" s="2">
        <v>42630</v>
      </c>
      <c r="D5921" s="2">
        <v>42636</v>
      </c>
      <c r="E5921" s="1" t="s">
        <v>46</v>
      </c>
      <c r="F5921" s="1" t="s">
        <v>7029</v>
      </c>
      <c r="G5921" s="1" t="s">
        <v>7030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2996</v>
      </c>
      <c r="O5921" s="1" t="s">
        <v>67</v>
      </c>
      <c r="P5921" s="1" t="s">
        <v>157</v>
      </c>
      <c r="Q5921" s="1" t="s">
        <v>2997</v>
      </c>
      <c r="R5921" s="1">
        <v>659.9</v>
      </c>
    </row>
    <row r="5922" spans="1:18" x14ac:dyDescent="0.25">
      <c r="A5922" s="1">
        <v>5922</v>
      </c>
      <c r="B5922" s="1" t="s">
        <v>8580</v>
      </c>
      <c r="C5922" s="2">
        <v>42630</v>
      </c>
      <c r="D5922" s="2">
        <v>42636</v>
      </c>
      <c r="E5922" s="1" t="s">
        <v>46</v>
      </c>
      <c r="F5922" s="1" t="s">
        <v>7029</v>
      </c>
      <c r="G5922" s="1" t="s">
        <v>7030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1625</v>
      </c>
      <c r="O5922" s="1" t="s">
        <v>42</v>
      </c>
      <c r="P5922" s="1" t="s">
        <v>86</v>
      </c>
      <c r="Q5922" s="1" t="s">
        <v>1626</v>
      </c>
      <c r="R5922" s="1">
        <v>110.96</v>
      </c>
    </row>
    <row r="5923" spans="1:18" x14ac:dyDescent="0.25">
      <c r="A5923" s="1">
        <v>5923</v>
      </c>
      <c r="B5923" s="1" t="s">
        <v>8580</v>
      </c>
      <c r="C5923" s="2">
        <v>42630</v>
      </c>
      <c r="D5923" s="2">
        <v>42636</v>
      </c>
      <c r="E5923" s="1" t="s">
        <v>46</v>
      </c>
      <c r="F5923" s="1" t="s">
        <v>7029</v>
      </c>
      <c r="G5923" s="1" t="s">
        <v>7030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4178</v>
      </c>
      <c r="O5923" s="1" t="s">
        <v>67</v>
      </c>
      <c r="P5923" s="1" t="s">
        <v>68</v>
      </c>
      <c r="Q5923" s="1" t="s">
        <v>4179</v>
      </c>
      <c r="R5923" s="1">
        <v>67.8</v>
      </c>
    </row>
    <row r="5924" spans="1:18" x14ac:dyDescent="0.25">
      <c r="A5924" s="1">
        <v>5924</v>
      </c>
      <c r="B5924" s="1" t="s">
        <v>8581</v>
      </c>
      <c r="C5924" s="2">
        <v>43065</v>
      </c>
      <c r="D5924" s="2">
        <v>43069</v>
      </c>
      <c r="E5924" s="1" t="s">
        <v>19</v>
      </c>
      <c r="F5924" s="1" t="s">
        <v>1358</v>
      </c>
      <c r="G5924" s="1" t="s">
        <v>1359</v>
      </c>
      <c r="H5924" s="1" t="s">
        <v>37</v>
      </c>
      <c r="I5924" s="1" t="s">
        <v>23</v>
      </c>
      <c r="J5924" s="1" t="s">
        <v>262</v>
      </c>
      <c r="K5924" s="1" t="s">
        <v>263</v>
      </c>
      <c r="L5924" s="1">
        <v>10011</v>
      </c>
      <c r="M5924" s="1" t="s">
        <v>144</v>
      </c>
      <c r="N5924" s="1" t="s">
        <v>3809</v>
      </c>
      <c r="O5924" s="1" t="s">
        <v>28</v>
      </c>
      <c r="P5924" s="1" t="s">
        <v>52</v>
      </c>
      <c r="Q5924" s="1" t="s">
        <v>3810</v>
      </c>
      <c r="R5924" s="1">
        <v>313.18</v>
      </c>
    </row>
    <row r="5925" spans="1:18" x14ac:dyDescent="0.25">
      <c r="A5925" s="1">
        <v>5925</v>
      </c>
      <c r="B5925" s="1" t="s">
        <v>8582</v>
      </c>
      <c r="C5925" s="2">
        <v>43423</v>
      </c>
      <c r="D5925" s="2">
        <v>43426</v>
      </c>
      <c r="E5925" s="1" t="s">
        <v>19</v>
      </c>
      <c r="F5925" s="1" t="s">
        <v>5086</v>
      </c>
      <c r="G5925" s="1" t="s">
        <v>5087</v>
      </c>
      <c r="H5925" s="1" t="s">
        <v>22</v>
      </c>
      <c r="I5925" s="1" t="s">
        <v>23</v>
      </c>
      <c r="J5925" s="1" t="s">
        <v>314</v>
      </c>
      <c r="K5925" s="1" t="s">
        <v>315</v>
      </c>
      <c r="L5925" s="1">
        <v>22153</v>
      </c>
      <c r="M5925" s="1" t="s">
        <v>26</v>
      </c>
      <c r="N5925" s="1" t="s">
        <v>4996</v>
      </c>
      <c r="O5925" s="1" t="s">
        <v>42</v>
      </c>
      <c r="P5925" s="1" t="s">
        <v>64</v>
      </c>
      <c r="Q5925" s="1" t="s">
        <v>4997</v>
      </c>
      <c r="R5925" s="1">
        <v>22.96</v>
      </c>
    </row>
    <row r="5926" spans="1:18" x14ac:dyDescent="0.25">
      <c r="A5926" s="1">
        <v>5926</v>
      </c>
      <c r="B5926" s="1" t="s">
        <v>8583</v>
      </c>
      <c r="C5926" s="2">
        <v>43254</v>
      </c>
      <c r="D5926" s="2">
        <v>43259</v>
      </c>
      <c r="E5926" s="1" t="s">
        <v>46</v>
      </c>
      <c r="F5926" s="1" t="s">
        <v>2029</v>
      </c>
      <c r="G5926" s="1" t="s">
        <v>2030</v>
      </c>
      <c r="H5926" s="1" t="s">
        <v>37</v>
      </c>
      <c r="I5926" s="1" t="s">
        <v>23</v>
      </c>
      <c r="J5926" s="1" t="s">
        <v>5674</v>
      </c>
      <c r="K5926" s="1" t="s">
        <v>92</v>
      </c>
      <c r="L5926" s="1">
        <v>98226</v>
      </c>
      <c r="M5926" s="1" t="s">
        <v>40</v>
      </c>
      <c r="N5926" s="1" t="s">
        <v>3879</v>
      </c>
      <c r="O5926" s="1" t="s">
        <v>67</v>
      </c>
      <c r="P5926" s="1" t="s">
        <v>157</v>
      </c>
      <c r="Q5926" s="1" t="s">
        <v>3880</v>
      </c>
      <c r="R5926" s="3">
        <v>1099.5</v>
      </c>
    </row>
    <row r="5927" spans="1:18" x14ac:dyDescent="0.25">
      <c r="A5927" s="1">
        <v>5927</v>
      </c>
      <c r="B5927" s="1" t="s">
        <v>8584</v>
      </c>
      <c r="C5927" s="2">
        <v>42102</v>
      </c>
      <c r="D5927" s="2">
        <v>42106</v>
      </c>
      <c r="E5927" s="1" t="s">
        <v>46</v>
      </c>
      <c r="F5927" s="1" t="s">
        <v>211</v>
      </c>
      <c r="G5927" s="1" t="s">
        <v>212</v>
      </c>
      <c r="H5927" s="1" t="s">
        <v>37</v>
      </c>
      <c r="I5927" s="1" t="s">
        <v>23</v>
      </c>
      <c r="J5927" s="1" t="s">
        <v>353</v>
      </c>
      <c r="K5927" s="1" t="s">
        <v>354</v>
      </c>
      <c r="L5927" s="1">
        <v>35601</v>
      </c>
      <c r="M5927" s="1" t="s">
        <v>26</v>
      </c>
      <c r="N5927" s="1" t="s">
        <v>8321</v>
      </c>
      <c r="O5927" s="1" t="s">
        <v>28</v>
      </c>
      <c r="P5927" s="1" t="s">
        <v>52</v>
      </c>
      <c r="Q5927" s="1" t="s">
        <v>8322</v>
      </c>
      <c r="R5927" s="3">
        <v>1215.92</v>
      </c>
    </row>
    <row r="5928" spans="1:18" x14ac:dyDescent="0.25">
      <c r="A5928" s="1">
        <v>5928</v>
      </c>
      <c r="B5928" s="1" t="s">
        <v>8585</v>
      </c>
      <c r="C5928" s="2">
        <v>42288</v>
      </c>
      <c r="D5928" s="2">
        <v>42292</v>
      </c>
      <c r="E5928" s="1" t="s">
        <v>46</v>
      </c>
      <c r="F5928" s="1" t="s">
        <v>5173</v>
      </c>
      <c r="G5928" s="1" t="s">
        <v>5174</v>
      </c>
      <c r="H5928" s="1" t="s">
        <v>37</v>
      </c>
      <c r="I5928" s="1" t="s">
        <v>23</v>
      </c>
      <c r="J5928" s="1" t="s">
        <v>1707</v>
      </c>
      <c r="K5928" s="1" t="s">
        <v>1708</v>
      </c>
      <c r="L5928" s="1">
        <v>72701</v>
      </c>
      <c r="M5928" s="1" t="s">
        <v>26</v>
      </c>
      <c r="N5928" s="1" t="s">
        <v>41</v>
      </c>
      <c r="O5928" s="1" t="s">
        <v>42</v>
      </c>
      <c r="P5928" s="1" t="s">
        <v>43</v>
      </c>
      <c r="Q5928" s="1" t="s">
        <v>44</v>
      </c>
      <c r="R5928" s="1">
        <v>7.31</v>
      </c>
    </row>
    <row r="5929" spans="1:18" x14ac:dyDescent="0.25">
      <c r="A5929" s="1">
        <v>5929</v>
      </c>
      <c r="B5929" s="1" t="s">
        <v>8585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5540</v>
      </c>
      <c r="O5929" s="1" t="s">
        <v>28</v>
      </c>
      <c r="P5929" s="1" t="s">
        <v>61</v>
      </c>
      <c r="Q5929" s="1" t="s">
        <v>5541</v>
      </c>
      <c r="R5929" s="1">
        <v>8.92</v>
      </c>
    </row>
    <row r="5930" spans="1:18" x14ac:dyDescent="0.25">
      <c r="A5930" s="1">
        <v>5930</v>
      </c>
      <c r="B5930" s="1" t="s">
        <v>8586</v>
      </c>
      <c r="C5930" s="2">
        <v>43288</v>
      </c>
      <c r="D5930" s="2">
        <v>43290</v>
      </c>
      <c r="E5930" s="1" t="s">
        <v>184</v>
      </c>
      <c r="F5930" s="1" t="s">
        <v>1816</v>
      </c>
      <c r="G5930" s="1" t="s">
        <v>1817</v>
      </c>
      <c r="H5930" s="1" t="s">
        <v>22</v>
      </c>
      <c r="I5930" s="1" t="s">
        <v>23</v>
      </c>
      <c r="J5930" s="1" t="s">
        <v>142</v>
      </c>
      <c r="K5930" s="1" t="s">
        <v>143</v>
      </c>
      <c r="L5930" s="1">
        <v>19120</v>
      </c>
      <c r="M5930" s="1" t="s">
        <v>144</v>
      </c>
      <c r="N5930" s="1" t="s">
        <v>2611</v>
      </c>
      <c r="O5930" s="1" t="s">
        <v>28</v>
      </c>
      <c r="P5930" s="1" t="s">
        <v>29</v>
      </c>
      <c r="Q5930" s="1" t="s">
        <v>2612</v>
      </c>
      <c r="R5930" s="1">
        <v>87.21</v>
      </c>
    </row>
    <row r="5931" spans="1:18" x14ac:dyDescent="0.25">
      <c r="A5931" s="1">
        <v>5931</v>
      </c>
      <c r="B5931" s="1" t="s">
        <v>8586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1056</v>
      </c>
      <c r="O5931" s="1" t="s">
        <v>42</v>
      </c>
      <c r="P5931" s="1" t="s">
        <v>86</v>
      </c>
      <c r="Q5931" s="1" t="s">
        <v>1057</v>
      </c>
      <c r="R5931" s="1">
        <v>15.55</v>
      </c>
    </row>
    <row r="5932" spans="1:18" x14ac:dyDescent="0.25">
      <c r="A5932" s="1">
        <v>5932</v>
      </c>
      <c r="B5932" s="1" t="s">
        <v>8586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1677</v>
      </c>
      <c r="O5932" s="1" t="s">
        <v>67</v>
      </c>
      <c r="P5932" s="1" t="s">
        <v>68</v>
      </c>
      <c r="Q5932" s="1" t="s">
        <v>1678</v>
      </c>
      <c r="R5932" s="1">
        <v>683.99</v>
      </c>
    </row>
    <row r="5933" spans="1:18" x14ac:dyDescent="0.25">
      <c r="A5933" s="1">
        <v>5933</v>
      </c>
      <c r="B5933" s="1" t="s">
        <v>8586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5941</v>
      </c>
      <c r="O5933" s="1" t="s">
        <v>42</v>
      </c>
      <c r="P5933" s="1" t="s">
        <v>55</v>
      </c>
      <c r="Q5933" s="1" t="s">
        <v>5942</v>
      </c>
      <c r="R5933" s="1">
        <v>13.39</v>
      </c>
    </row>
    <row r="5934" spans="1:18" x14ac:dyDescent="0.25">
      <c r="A5934" s="1">
        <v>5934</v>
      </c>
      <c r="B5934" s="1" t="s">
        <v>8586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7747</v>
      </c>
      <c r="O5934" s="1" t="s">
        <v>67</v>
      </c>
      <c r="P5934" s="1" t="s">
        <v>157</v>
      </c>
      <c r="Q5934" s="1" t="s">
        <v>7748</v>
      </c>
      <c r="R5934" s="1">
        <v>16.78</v>
      </c>
    </row>
    <row r="5935" spans="1:18" x14ac:dyDescent="0.25">
      <c r="A5935" s="1">
        <v>5935</v>
      </c>
      <c r="B5935" s="1" t="s">
        <v>8586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2996</v>
      </c>
      <c r="O5935" s="1" t="s">
        <v>67</v>
      </c>
      <c r="P5935" s="1" t="s">
        <v>157</v>
      </c>
      <c r="Q5935" s="1" t="s">
        <v>2997</v>
      </c>
      <c r="R5935" s="1">
        <v>527.91999999999996</v>
      </c>
    </row>
    <row r="5936" spans="1:18" x14ac:dyDescent="0.25">
      <c r="A5936" s="1">
        <v>5936</v>
      </c>
      <c r="B5936" s="1" t="s">
        <v>8587</v>
      </c>
      <c r="C5936" s="2">
        <v>42920</v>
      </c>
      <c r="D5936" s="2">
        <v>42920</v>
      </c>
      <c r="E5936" s="1" t="s">
        <v>1289</v>
      </c>
      <c r="F5936" s="1" t="s">
        <v>436</v>
      </c>
      <c r="G5936" s="1" t="s">
        <v>437</v>
      </c>
      <c r="H5936" s="1" t="s">
        <v>98</v>
      </c>
      <c r="I5936" s="1" t="s">
        <v>23</v>
      </c>
      <c r="J5936" s="1" t="s">
        <v>91</v>
      </c>
      <c r="K5936" s="1" t="s">
        <v>92</v>
      </c>
      <c r="L5936" s="1">
        <v>98103</v>
      </c>
      <c r="M5936" s="1" t="s">
        <v>40</v>
      </c>
      <c r="N5936" s="1" t="s">
        <v>2070</v>
      </c>
      <c r="O5936" s="1" t="s">
        <v>28</v>
      </c>
      <c r="P5936" s="1" t="s">
        <v>61</v>
      </c>
      <c r="Q5936" s="1" t="s">
        <v>2071</v>
      </c>
      <c r="R5936" s="1">
        <v>25.4</v>
      </c>
    </row>
    <row r="5937" spans="1:18" x14ac:dyDescent="0.25">
      <c r="A5937" s="1">
        <v>5937</v>
      </c>
      <c r="B5937" s="1" t="s">
        <v>8587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4786</v>
      </c>
      <c r="O5937" s="1" t="s">
        <v>67</v>
      </c>
      <c r="P5937" s="1" t="s">
        <v>68</v>
      </c>
      <c r="Q5937" s="1" t="s">
        <v>4787</v>
      </c>
      <c r="R5937" s="1">
        <v>177.48</v>
      </c>
    </row>
    <row r="5938" spans="1:18" x14ac:dyDescent="0.25">
      <c r="A5938" s="1">
        <v>5938</v>
      </c>
      <c r="B5938" s="1" t="s">
        <v>8587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3898</v>
      </c>
      <c r="O5938" s="1" t="s">
        <v>67</v>
      </c>
      <c r="P5938" s="1" t="s">
        <v>68</v>
      </c>
      <c r="Q5938" s="1" t="s">
        <v>3899</v>
      </c>
      <c r="R5938" s="1">
        <v>71.98</v>
      </c>
    </row>
    <row r="5939" spans="1:18" x14ac:dyDescent="0.25">
      <c r="A5939" s="1">
        <v>5939</v>
      </c>
      <c r="B5939" s="1" t="s">
        <v>8588</v>
      </c>
      <c r="C5939" s="2">
        <v>43239</v>
      </c>
      <c r="D5939" s="2">
        <v>43245</v>
      </c>
      <c r="E5939" s="1" t="s">
        <v>46</v>
      </c>
      <c r="F5939" s="1" t="s">
        <v>5753</v>
      </c>
      <c r="G5939" s="1" t="s">
        <v>5754</v>
      </c>
      <c r="H5939" s="1" t="s">
        <v>22</v>
      </c>
      <c r="I5939" s="1" t="s">
        <v>23</v>
      </c>
      <c r="J5939" s="1" t="s">
        <v>4351</v>
      </c>
      <c r="K5939" s="1" t="s">
        <v>100</v>
      </c>
      <c r="L5939" s="1">
        <v>75023</v>
      </c>
      <c r="M5939" s="1" t="s">
        <v>101</v>
      </c>
      <c r="N5939" s="1" t="s">
        <v>4853</v>
      </c>
      <c r="O5939" s="1" t="s">
        <v>67</v>
      </c>
      <c r="P5939" s="1" t="s">
        <v>68</v>
      </c>
      <c r="Q5939" s="1" t="s">
        <v>4854</v>
      </c>
      <c r="R5939" s="1">
        <v>95.99</v>
      </c>
    </row>
    <row r="5940" spans="1:18" x14ac:dyDescent="0.25">
      <c r="A5940" s="1">
        <v>5940</v>
      </c>
      <c r="B5940" s="1" t="s">
        <v>8588</v>
      </c>
      <c r="C5940" s="2">
        <v>43239</v>
      </c>
      <c r="D5940" s="2">
        <v>43245</v>
      </c>
      <c r="E5940" s="1" t="s">
        <v>46</v>
      </c>
      <c r="F5940" s="1" t="s">
        <v>5753</v>
      </c>
      <c r="G5940" s="1" t="s">
        <v>5754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8013</v>
      </c>
      <c r="O5940" s="1" t="s">
        <v>42</v>
      </c>
      <c r="P5940" s="1" t="s">
        <v>43</v>
      </c>
      <c r="Q5940" s="1" t="s">
        <v>8014</v>
      </c>
      <c r="R5940" s="1">
        <v>13.22</v>
      </c>
    </row>
    <row r="5941" spans="1:18" x14ac:dyDescent="0.25">
      <c r="A5941" s="1">
        <v>5941</v>
      </c>
      <c r="B5941" s="1" t="s">
        <v>8589</v>
      </c>
      <c r="C5941" s="2">
        <v>43385</v>
      </c>
      <c r="D5941" s="2">
        <v>43387</v>
      </c>
      <c r="E5941" s="1" t="s">
        <v>19</v>
      </c>
      <c r="F5941" s="1" t="s">
        <v>2943</v>
      </c>
      <c r="G5941" s="1" t="s">
        <v>2944</v>
      </c>
      <c r="H5941" s="1" t="s">
        <v>22</v>
      </c>
      <c r="I5941" s="1" t="s">
        <v>23</v>
      </c>
      <c r="J5941" s="1" t="s">
        <v>38</v>
      </c>
      <c r="K5941" s="1" t="s">
        <v>39</v>
      </c>
      <c r="L5941" s="1">
        <v>90049</v>
      </c>
      <c r="M5941" s="1" t="s">
        <v>40</v>
      </c>
      <c r="N5941" s="1" t="s">
        <v>1855</v>
      </c>
      <c r="O5941" s="1" t="s">
        <v>67</v>
      </c>
      <c r="P5941" s="1" t="s">
        <v>157</v>
      </c>
      <c r="Q5941" s="1" t="s">
        <v>1856</v>
      </c>
      <c r="R5941" s="1">
        <v>435.84</v>
      </c>
    </row>
    <row r="5942" spans="1:18" x14ac:dyDescent="0.25">
      <c r="A5942" s="1">
        <v>5942</v>
      </c>
      <c r="B5942" s="1" t="s">
        <v>8589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583</v>
      </c>
      <c r="O5942" s="1" t="s">
        <v>42</v>
      </c>
      <c r="P5942" s="1" t="s">
        <v>64</v>
      </c>
      <c r="Q5942" s="1" t="s">
        <v>584</v>
      </c>
      <c r="R5942" s="1">
        <v>5.88</v>
      </c>
    </row>
    <row r="5943" spans="1:18" x14ac:dyDescent="0.25">
      <c r="A5943" s="1">
        <v>5943</v>
      </c>
      <c r="B5943" s="1" t="s">
        <v>8590</v>
      </c>
      <c r="C5943" s="2">
        <v>42953</v>
      </c>
      <c r="D5943" s="2">
        <v>42960</v>
      </c>
      <c r="E5943" s="1" t="s">
        <v>46</v>
      </c>
      <c r="F5943" s="1" t="s">
        <v>3013</v>
      </c>
      <c r="G5943" s="1" t="s">
        <v>3014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90032</v>
      </c>
      <c r="M5943" s="1" t="s">
        <v>40</v>
      </c>
      <c r="N5943" s="1" t="s">
        <v>833</v>
      </c>
      <c r="O5943" s="1" t="s">
        <v>67</v>
      </c>
      <c r="P5943" s="1" t="s">
        <v>68</v>
      </c>
      <c r="Q5943" s="1" t="s">
        <v>834</v>
      </c>
      <c r="R5943" s="1">
        <v>211.17</v>
      </c>
    </row>
    <row r="5944" spans="1:18" x14ac:dyDescent="0.25">
      <c r="A5944" s="1">
        <v>5944</v>
      </c>
      <c r="B5944" s="1" t="s">
        <v>8591</v>
      </c>
      <c r="C5944" s="2">
        <v>42241</v>
      </c>
      <c r="D5944" s="2">
        <v>42245</v>
      </c>
      <c r="E5944" s="1" t="s">
        <v>46</v>
      </c>
      <c r="F5944" s="1" t="s">
        <v>260</v>
      </c>
      <c r="G5944" s="1" t="s">
        <v>261</v>
      </c>
      <c r="H5944" s="1" t="s">
        <v>37</v>
      </c>
      <c r="I5944" s="1" t="s">
        <v>23</v>
      </c>
      <c r="J5944" s="1" t="s">
        <v>38</v>
      </c>
      <c r="K5944" s="1" t="s">
        <v>39</v>
      </c>
      <c r="L5944" s="1">
        <v>90036</v>
      </c>
      <c r="M5944" s="1" t="s">
        <v>40</v>
      </c>
      <c r="N5944" s="1" t="s">
        <v>6088</v>
      </c>
      <c r="O5944" s="1" t="s">
        <v>28</v>
      </c>
      <c r="P5944" s="1" t="s">
        <v>61</v>
      </c>
      <c r="Q5944" s="1" t="s">
        <v>6089</v>
      </c>
      <c r="R5944" s="1">
        <v>6.28</v>
      </c>
    </row>
    <row r="5945" spans="1:18" x14ac:dyDescent="0.25">
      <c r="A5945" s="1">
        <v>5945</v>
      </c>
      <c r="B5945" s="1" t="s">
        <v>8591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1751</v>
      </c>
      <c r="O5945" s="1" t="s">
        <v>67</v>
      </c>
      <c r="P5945" s="1" t="s">
        <v>157</v>
      </c>
      <c r="Q5945" s="1" t="s">
        <v>1752</v>
      </c>
      <c r="R5945" s="1">
        <v>95.1</v>
      </c>
    </row>
    <row r="5946" spans="1:18" x14ac:dyDescent="0.25">
      <c r="A5946" s="1">
        <v>5946</v>
      </c>
      <c r="B5946" s="1" t="s">
        <v>8591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5535</v>
      </c>
      <c r="O5946" s="1" t="s">
        <v>42</v>
      </c>
      <c r="P5946" s="1" t="s">
        <v>86</v>
      </c>
      <c r="Q5946" s="1" t="s">
        <v>5536</v>
      </c>
      <c r="R5946" s="1">
        <v>25.92</v>
      </c>
    </row>
    <row r="5947" spans="1:18" x14ac:dyDescent="0.25">
      <c r="A5947" s="1">
        <v>5947</v>
      </c>
      <c r="B5947" s="1" t="s">
        <v>8591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2990</v>
      </c>
      <c r="O5947" s="1" t="s">
        <v>42</v>
      </c>
      <c r="P5947" s="1" t="s">
        <v>55</v>
      </c>
      <c r="Q5947" s="1" t="s">
        <v>2991</v>
      </c>
      <c r="R5947" s="1">
        <v>48.84</v>
      </c>
    </row>
    <row r="5948" spans="1:18" x14ac:dyDescent="0.25">
      <c r="A5948" s="1">
        <v>5948</v>
      </c>
      <c r="B5948" s="1" t="s">
        <v>8592</v>
      </c>
      <c r="C5948" s="2">
        <v>42627</v>
      </c>
      <c r="D5948" s="2">
        <v>42631</v>
      </c>
      <c r="E5948" s="1" t="s">
        <v>19</v>
      </c>
      <c r="F5948" s="1" t="s">
        <v>4532</v>
      </c>
      <c r="G5948" s="1" t="s">
        <v>4533</v>
      </c>
      <c r="H5948" s="1" t="s">
        <v>98</v>
      </c>
      <c r="I5948" s="1" t="s">
        <v>23</v>
      </c>
      <c r="J5948" s="1" t="s">
        <v>1377</v>
      </c>
      <c r="K5948" s="1" t="s">
        <v>485</v>
      </c>
      <c r="L5948" s="1">
        <v>50315</v>
      </c>
      <c r="M5948" s="1" t="s">
        <v>101</v>
      </c>
      <c r="N5948" s="1" t="s">
        <v>6382</v>
      </c>
      <c r="O5948" s="1" t="s">
        <v>42</v>
      </c>
      <c r="P5948" s="1" t="s">
        <v>71</v>
      </c>
      <c r="Q5948" s="1" t="s">
        <v>6383</v>
      </c>
      <c r="R5948" s="1">
        <v>25.9</v>
      </c>
    </row>
    <row r="5949" spans="1:18" x14ac:dyDescent="0.25">
      <c r="A5949" s="1">
        <v>5949</v>
      </c>
      <c r="B5949" s="1" t="s">
        <v>8593</v>
      </c>
      <c r="C5949" s="2">
        <v>43164</v>
      </c>
      <c r="D5949" s="2">
        <v>43164</v>
      </c>
      <c r="E5949" s="1" t="s">
        <v>1289</v>
      </c>
      <c r="F5949" s="1" t="s">
        <v>994</v>
      </c>
      <c r="G5949" s="1" t="s">
        <v>995</v>
      </c>
      <c r="H5949" s="1" t="s">
        <v>37</v>
      </c>
      <c r="I5949" s="1" t="s">
        <v>23</v>
      </c>
      <c r="J5949" s="1" t="s">
        <v>5284</v>
      </c>
      <c r="K5949" s="1" t="s">
        <v>1488</v>
      </c>
      <c r="L5949" s="1">
        <v>38671</v>
      </c>
      <c r="M5949" s="1" t="s">
        <v>26</v>
      </c>
      <c r="N5949" s="1" t="s">
        <v>2988</v>
      </c>
      <c r="O5949" s="1" t="s">
        <v>42</v>
      </c>
      <c r="P5949" s="1" t="s">
        <v>169</v>
      </c>
      <c r="Q5949" s="1" t="s">
        <v>2989</v>
      </c>
      <c r="R5949" s="1">
        <v>42.68</v>
      </c>
    </row>
    <row r="5950" spans="1:18" x14ac:dyDescent="0.25">
      <c r="A5950" s="1">
        <v>5950</v>
      </c>
      <c r="B5950" s="1" t="s">
        <v>8593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5284</v>
      </c>
      <c r="K5950" s="1" t="s">
        <v>1488</v>
      </c>
      <c r="L5950" s="1">
        <v>38671</v>
      </c>
      <c r="M5950" s="1" t="s">
        <v>26</v>
      </c>
      <c r="N5950" s="1" t="s">
        <v>1595</v>
      </c>
      <c r="O5950" s="1" t="s">
        <v>67</v>
      </c>
      <c r="P5950" s="1" t="s">
        <v>157</v>
      </c>
      <c r="Q5950" s="1" t="s">
        <v>1596</v>
      </c>
      <c r="R5950" s="1">
        <v>299.97000000000003</v>
      </c>
    </row>
    <row r="5951" spans="1:18" x14ac:dyDescent="0.25">
      <c r="A5951" s="1">
        <v>5951</v>
      </c>
      <c r="B5951" s="1" t="s">
        <v>8593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5284</v>
      </c>
      <c r="K5951" s="1" t="s">
        <v>1488</v>
      </c>
      <c r="L5951" s="1">
        <v>38671</v>
      </c>
      <c r="M5951" s="1" t="s">
        <v>26</v>
      </c>
      <c r="N5951" s="1" t="s">
        <v>704</v>
      </c>
      <c r="O5951" s="1" t="s">
        <v>42</v>
      </c>
      <c r="P5951" s="1" t="s">
        <v>74</v>
      </c>
      <c r="Q5951" s="1" t="s">
        <v>705</v>
      </c>
      <c r="R5951" s="1">
        <v>262.24</v>
      </c>
    </row>
    <row r="5952" spans="1:18" x14ac:dyDescent="0.25">
      <c r="A5952" s="1">
        <v>5952</v>
      </c>
      <c r="B5952" s="1" t="s">
        <v>8593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5284</v>
      </c>
      <c r="K5952" s="1" t="s">
        <v>1488</v>
      </c>
      <c r="L5952" s="1">
        <v>38671</v>
      </c>
      <c r="M5952" s="1" t="s">
        <v>26</v>
      </c>
      <c r="N5952" s="1" t="s">
        <v>3572</v>
      </c>
      <c r="O5952" s="1" t="s">
        <v>42</v>
      </c>
      <c r="P5952" s="1" t="s">
        <v>71</v>
      </c>
      <c r="Q5952" s="1" t="s">
        <v>8594</v>
      </c>
      <c r="R5952" s="1">
        <v>234.36</v>
      </c>
    </row>
    <row r="5953" spans="1:18" x14ac:dyDescent="0.25">
      <c r="A5953" s="1">
        <v>5953</v>
      </c>
      <c r="B5953" s="1" t="s">
        <v>8595</v>
      </c>
      <c r="C5953" s="2">
        <v>43205</v>
      </c>
      <c r="D5953" s="2">
        <v>43211</v>
      </c>
      <c r="E5953" s="1" t="s">
        <v>46</v>
      </c>
      <c r="F5953" s="1" t="s">
        <v>1498</v>
      </c>
      <c r="G5953" s="1" t="s">
        <v>1499</v>
      </c>
      <c r="H5953" s="1" t="s">
        <v>98</v>
      </c>
      <c r="I5953" s="1" t="s">
        <v>23</v>
      </c>
      <c r="J5953" s="1" t="s">
        <v>180</v>
      </c>
      <c r="K5953" s="1" t="s">
        <v>100</v>
      </c>
      <c r="L5953" s="1">
        <v>77041</v>
      </c>
      <c r="M5953" s="1" t="s">
        <v>101</v>
      </c>
      <c r="N5953" s="1" t="s">
        <v>8596</v>
      </c>
      <c r="O5953" s="1" t="s">
        <v>42</v>
      </c>
      <c r="P5953" s="1" t="s">
        <v>86</v>
      </c>
      <c r="Q5953" s="1" t="s">
        <v>8597</v>
      </c>
      <c r="R5953" s="1">
        <v>20.74</v>
      </c>
    </row>
    <row r="5954" spans="1:18" x14ac:dyDescent="0.25">
      <c r="A5954" s="1">
        <v>5954</v>
      </c>
      <c r="B5954" s="1" t="s">
        <v>8598</v>
      </c>
      <c r="C5954" s="2">
        <v>42093</v>
      </c>
      <c r="D5954" s="2">
        <v>42094</v>
      </c>
      <c r="E5954" s="1" t="s">
        <v>184</v>
      </c>
      <c r="F5954" s="1" t="s">
        <v>7292</v>
      </c>
      <c r="G5954" s="1" t="s">
        <v>7293</v>
      </c>
      <c r="H5954" s="1" t="s">
        <v>37</v>
      </c>
      <c r="I5954" s="1" t="s">
        <v>23</v>
      </c>
      <c r="J5954" s="1" t="s">
        <v>262</v>
      </c>
      <c r="K5954" s="1" t="s">
        <v>263</v>
      </c>
      <c r="L5954" s="1">
        <v>10009</v>
      </c>
      <c r="M5954" s="1" t="s">
        <v>144</v>
      </c>
      <c r="N5954" s="1" t="s">
        <v>7850</v>
      </c>
      <c r="O5954" s="1" t="s">
        <v>42</v>
      </c>
      <c r="P5954" s="1" t="s">
        <v>64</v>
      </c>
      <c r="Q5954" s="1" t="s">
        <v>7851</v>
      </c>
      <c r="R5954" s="1">
        <v>10.5</v>
      </c>
    </row>
    <row r="5955" spans="1:18" x14ac:dyDescent="0.25">
      <c r="A5955" s="1">
        <v>5955</v>
      </c>
      <c r="B5955" s="1" t="s">
        <v>8599</v>
      </c>
      <c r="C5955" s="2">
        <v>42319</v>
      </c>
      <c r="D5955" s="2">
        <v>42323</v>
      </c>
      <c r="E5955" s="1" t="s">
        <v>19</v>
      </c>
      <c r="F5955" s="1" t="s">
        <v>7630</v>
      </c>
      <c r="G5955" s="1" t="s">
        <v>7631</v>
      </c>
      <c r="H5955" s="1" t="s">
        <v>37</v>
      </c>
      <c r="I5955" s="1" t="s">
        <v>23</v>
      </c>
      <c r="J5955" s="1" t="s">
        <v>4776</v>
      </c>
      <c r="K5955" s="1" t="s">
        <v>143</v>
      </c>
      <c r="L5955" s="1">
        <v>19601</v>
      </c>
      <c r="M5955" s="1" t="s">
        <v>144</v>
      </c>
      <c r="N5955" s="1" t="s">
        <v>6044</v>
      </c>
      <c r="O5955" s="1" t="s">
        <v>28</v>
      </c>
      <c r="P5955" s="1" t="s">
        <v>61</v>
      </c>
      <c r="Q5955" s="1" t="s">
        <v>6045</v>
      </c>
      <c r="R5955" s="1">
        <v>23.97</v>
      </c>
    </row>
    <row r="5956" spans="1:18" x14ac:dyDescent="0.25">
      <c r="A5956" s="1">
        <v>5956</v>
      </c>
      <c r="B5956" s="1" t="s">
        <v>8599</v>
      </c>
      <c r="C5956" s="2">
        <v>42319</v>
      </c>
      <c r="D5956" s="2">
        <v>42323</v>
      </c>
      <c r="E5956" s="1" t="s">
        <v>19</v>
      </c>
      <c r="F5956" s="1" t="s">
        <v>7630</v>
      </c>
      <c r="G5956" s="1" t="s">
        <v>7631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197</v>
      </c>
      <c r="O5956" s="1" t="s">
        <v>28</v>
      </c>
      <c r="P5956" s="1" t="s">
        <v>29</v>
      </c>
      <c r="Q5956" s="1" t="s">
        <v>198</v>
      </c>
      <c r="R5956" s="1">
        <v>521.96</v>
      </c>
    </row>
    <row r="5957" spans="1:18" x14ac:dyDescent="0.25">
      <c r="A5957" s="1">
        <v>5957</v>
      </c>
      <c r="B5957" s="1" t="s">
        <v>8600</v>
      </c>
      <c r="C5957" s="2">
        <v>42806</v>
      </c>
      <c r="D5957" s="2">
        <v>42809</v>
      </c>
      <c r="E5957" s="1" t="s">
        <v>19</v>
      </c>
      <c r="F5957" s="1" t="s">
        <v>1358</v>
      </c>
      <c r="G5957" s="1" t="s">
        <v>1359</v>
      </c>
      <c r="H5957" s="1" t="s">
        <v>37</v>
      </c>
      <c r="I5957" s="1" t="s">
        <v>23</v>
      </c>
      <c r="J5957" s="1" t="s">
        <v>123</v>
      </c>
      <c r="K5957" s="1" t="s">
        <v>39</v>
      </c>
      <c r="L5957" s="1">
        <v>94109</v>
      </c>
      <c r="M5957" s="1" t="s">
        <v>40</v>
      </c>
      <c r="N5957" s="1" t="s">
        <v>1095</v>
      </c>
      <c r="O5957" s="1" t="s">
        <v>42</v>
      </c>
      <c r="P5957" s="1" t="s">
        <v>55</v>
      </c>
      <c r="Q5957" s="1" t="s">
        <v>1096</v>
      </c>
      <c r="R5957" s="1">
        <v>676.55</v>
      </c>
    </row>
    <row r="5958" spans="1:18" x14ac:dyDescent="0.25">
      <c r="A5958" s="1">
        <v>5958</v>
      </c>
      <c r="B5958" s="1" t="s">
        <v>8600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5166</v>
      </c>
      <c r="O5958" s="1" t="s">
        <v>42</v>
      </c>
      <c r="P5958" s="1" t="s">
        <v>74</v>
      </c>
      <c r="Q5958" s="1" t="s">
        <v>5167</v>
      </c>
      <c r="R5958" s="1">
        <v>154.9</v>
      </c>
    </row>
    <row r="5959" spans="1:18" x14ac:dyDescent="0.25">
      <c r="A5959" s="1">
        <v>5959</v>
      </c>
      <c r="B5959" s="1" t="s">
        <v>8600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2578</v>
      </c>
      <c r="O5959" s="1" t="s">
        <v>42</v>
      </c>
      <c r="P5959" s="1" t="s">
        <v>169</v>
      </c>
      <c r="Q5959" s="1" t="s">
        <v>2579</v>
      </c>
      <c r="R5959" s="1">
        <v>30.56</v>
      </c>
    </row>
    <row r="5960" spans="1:18" x14ac:dyDescent="0.25">
      <c r="A5960" s="1">
        <v>5960</v>
      </c>
      <c r="B5960" s="1" t="s">
        <v>8600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2438</v>
      </c>
      <c r="O5960" s="1" t="s">
        <v>28</v>
      </c>
      <c r="P5960" s="1" t="s">
        <v>32</v>
      </c>
      <c r="Q5960" s="1" t="s">
        <v>2439</v>
      </c>
      <c r="R5960" s="1">
        <v>770.35</v>
      </c>
    </row>
    <row r="5961" spans="1:18" x14ac:dyDescent="0.25">
      <c r="A5961" s="1">
        <v>5961</v>
      </c>
      <c r="B5961" s="1" t="s">
        <v>8601</v>
      </c>
      <c r="C5961" s="2">
        <v>43140</v>
      </c>
      <c r="D5961" s="2">
        <v>43145</v>
      </c>
      <c r="E5961" s="1" t="s">
        <v>19</v>
      </c>
      <c r="F5961" s="1" t="s">
        <v>4241</v>
      </c>
      <c r="G5961" s="1" t="s">
        <v>4242</v>
      </c>
      <c r="H5961" s="1" t="s">
        <v>37</v>
      </c>
      <c r="I5961" s="1" t="s">
        <v>23</v>
      </c>
      <c r="J5961" s="1" t="s">
        <v>38</v>
      </c>
      <c r="K5961" s="1" t="s">
        <v>39</v>
      </c>
      <c r="L5961" s="1">
        <v>90045</v>
      </c>
      <c r="M5961" s="1" t="s">
        <v>40</v>
      </c>
      <c r="N5961" s="1" t="s">
        <v>4935</v>
      </c>
      <c r="O5961" s="1" t="s">
        <v>28</v>
      </c>
      <c r="P5961" s="1" t="s">
        <v>61</v>
      </c>
      <c r="Q5961" s="1" t="s">
        <v>4936</v>
      </c>
      <c r="R5961" s="1">
        <v>21.12</v>
      </c>
    </row>
    <row r="5962" spans="1:18" x14ac:dyDescent="0.25">
      <c r="A5962" s="1">
        <v>5962</v>
      </c>
      <c r="B5962" s="1" t="s">
        <v>8602</v>
      </c>
      <c r="C5962" s="2">
        <v>42319</v>
      </c>
      <c r="D5962" s="2">
        <v>42321</v>
      </c>
      <c r="E5962" s="1" t="s">
        <v>19</v>
      </c>
      <c r="F5962" s="1" t="s">
        <v>178</v>
      </c>
      <c r="G5962" s="1" t="s">
        <v>179</v>
      </c>
      <c r="H5962" s="1" t="s">
        <v>98</v>
      </c>
      <c r="I5962" s="1" t="s">
        <v>23</v>
      </c>
      <c r="J5962" s="1" t="s">
        <v>38</v>
      </c>
      <c r="K5962" s="1" t="s">
        <v>39</v>
      </c>
      <c r="L5962" s="1">
        <v>90004</v>
      </c>
      <c r="M5962" s="1" t="s">
        <v>40</v>
      </c>
      <c r="N5962" s="1" t="s">
        <v>2005</v>
      </c>
      <c r="O5962" s="1" t="s">
        <v>67</v>
      </c>
      <c r="P5962" s="1" t="s">
        <v>68</v>
      </c>
      <c r="Q5962" s="1" t="s">
        <v>2006</v>
      </c>
      <c r="R5962" s="1">
        <v>575.92999999999995</v>
      </c>
    </row>
    <row r="5963" spans="1:18" x14ac:dyDescent="0.25">
      <c r="A5963" s="1">
        <v>5963</v>
      </c>
      <c r="B5963" s="1" t="s">
        <v>8602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4096</v>
      </c>
      <c r="O5963" s="1" t="s">
        <v>42</v>
      </c>
      <c r="P5963" s="1" t="s">
        <v>74</v>
      </c>
      <c r="Q5963" s="1" t="s">
        <v>4097</v>
      </c>
      <c r="R5963" s="1">
        <v>7.78</v>
      </c>
    </row>
    <row r="5964" spans="1:18" x14ac:dyDescent="0.25">
      <c r="A5964" s="1">
        <v>5964</v>
      </c>
      <c r="B5964" s="1" t="s">
        <v>8602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2976</v>
      </c>
      <c r="O5964" s="1" t="s">
        <v>42</v>
      </c>
      <c r="P5964" s="1" t="s">
        <v>86</v>
      </c>
      <c r="Q5964" s="1" t="s">
        <v>2977</v>
      </c>
      <c r="R5964" s="1">
        <v>123.92</v>
      </c>
    </row>
    <row r="5965" spans="1:18" x14ac:dyDescent="0.25">
      <c r="A5965" s="1">
        <v>5965</v>
      </c>
      <c r="B5965" s="1" t="s">
        <v>8603</v>
      </c>
      <c r="C5965" s="2">
        <v>43332</v>
      </c>
      <c r="D5965" s="2">
        <v>43337</v>
      </c>
      <c r="E5965" s="1" t="s">
        <v>46</v>
      </c>
      <c r="F5965" s="1" t="s">
        <v>7939</v>
      </c>
      <c r="G5965" s="1" t="s">
        <v>7940</v>
      </c>
      <c r="H5965" s="1" t="s">
        <v>37</v>
      </c>
      <c r="I5965" s="1" t="s">
        <v>23</v>
      </c>
      <c r="J5965" s="1" t="s">
        <v>123</v>
      </c>
      <c r="K5965" s="1" t="s">
        <v>39</v>
      </c>
      <c r="L5965" s="1">
        <v>94109</v>
      </c>
      <c r="M5965" s="1" t="s">
        <v>40</v>
      </c>
      <c r="N5965" s="1" t="s">
        <v>5415</v>
      </c>
      <c r="O5965" s="1" t="s">
        <v>42</v>
      </c>
      <c r="P5965" s="1" t="s">
        <v>575</v>
      </c>
      <c r="Q5965" s="1" t="s">
        <v>5416</v>
      </c>
      <c r="R5965" s="1">
        <v>17.22</v>
      </c>
    </row>
    <row r="5966" spans="1:18" x14ac:dyDescent="0.25">
      <c r="A5966" s="1">
        <v>5966</v>
      </c>
      <c r="B5966" s="1" t="s">
        <v>8603</v>
      </c>
      <c r="C5966" s="2">
        <v>43332</v>
      </c>
      <c r="D5966" s="2">
        <v>43337</v>
      </c>
      <c r="E5966" s="1" t="s">
        <v>46</v>
      </c>
      <c r="F5966" s="1" t="s">
        <v>7939</v>
      </c>
      <c r="G5966" s="1" t="s">
        <v>7940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520</v>
      </c>
      <c r="O5966" s="1" t="s">
        <v>42</v>
      </c>
      <c r="P5966" s="1" t="s">
        <v>55</v>
      </c>
      <c r="Q5966" s="1" t="s">
        <v>521</v>
      </c>
      <c r="R5966" s="1">
        <v>226.56</v>
      </c>
    </row>
    <row r="5967" spans="1:18" x14ac:dyDescent="0.25">
      <c r="A5967" s="1">
        <v>5967</v>
      </c>
      <c r="B5967" s="1" t="s">
        <v>8603</v>
      </c>
      <c r="C5967" s="2">
        <v>43332</v>
      </c>
      <c r="D5967" s="2">
        <v>43337</v>
      </c>
      <c r="E5967" s="1" t="s">
        <v>46</v>
      </c>
      <c r="F5967" s="1" t="s">
        <v>7939</v>
      </c>
      <c r="G5967" s="1" t="s">
        <v>7940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6497</v>
      </c>
      <c r="O5967" s="1" t="s">
        <v>67</v>
      </c>
      <c r="P5967" s="1" t="s">
        <v>68</v>
      </c>
      <c r="Q5967" s="1" t="s">
        <v>6498</v>
      </c>
      <c r="R5967" s="1">
        <v>107.88</v>
      </c>
    </row>
    <row r="5968" spans="1:18" x14ac:dyDescent="0.25">
      <c r="A5968" s="1">
        <v>5968</v>
      </c>
      <c r="B5968" s="1" t="s">
        <v>8604</v>
      </c>
      <c r="C5968" s="2">
        <v>42750</v>
      </c>
      <c r="D5968" s="2">
        <v>42752</v>
      </c>
      <c r="E5968" s="1" t="s">
        <v>184</v>
      </c>
      <c r="F5968" s="1" t="s">
        <v>2792</v>
      </c>
      <c r="G5968" s="1" t="s">
        <v>2793</v>
      </c>
      <c r="H5968" s="1" t="s">
        <v>98</v>
      </c>
      <c r="I5968" s="1" t="s">
        <v>23</v>
      </c>
      <c r="J5968" s="1" t="s">
        <v>262</v>
      </c>
      <c r="K5968" s="1" t="s">
        <v>263</v>
      </c>
      <c r="L5968" s="1">
        <v>10009</v>
      </c>
      <c r="M5968" s="1" t="s">
        <v>144</v>
      </c>
      <c r="N5968" s="1" t="s">
        <v>6541</v>
      </c>
      <c r="O5968" s="1" t="s">
        <v>42</v>
      </c>
      <c r="P5968" s="1" t="s">
        <v>86</v>
      </c>
      <c r="Q5968" s="1" t="s">
        <v>6542</v>
      </c>
      <c r="R5968" s="1">
        <v>81.98</v>
      </c>
    </row>
    <row r="5969" spans="1:18" x14ac:dyDescent="0.25">
      <c r="A5969" s="1">
        <v>5969</v>
      </c>
      <c r="B5969" s="1" t="s">
        <v>8605</v>
      </c>
      <c r="C5969" s="2">
        <v>42205</v>
      </c>
      <c r="D5969" s="2">
        <v>42207</v>
      </c>
      <c r="E5969" s="1" t="s">
        <v>184</v>
      </c>
      <c r="F5969" s="1" t="s">
        <v>1958</v>
      </c>
      <c r="G5969" s="1" t="s">
        <v>1959</v>
      </c>
      <c r="H5969" s="1" t="s">
        <v>22</v>
      </c>
      <c r="I5969" s="1" t="s">
        <v>23</v>
      </c>
      <c r="J5969" s="1" t="s">
        <v>946</v>
      </c>
      <c r="K5969" s="1" t="s">
        <v>39</v>
      </c>
      <c r="L5969" s="1">
        <v>92105</v>
      </c>
      <c r="M5969" s="1" t="s">
        <v>40</v>
      </c>
      <c r="N5969" s="1" t="s">
        <v>3824</v>
      </c>
      <c r="O5969" s="1" t="s">
        <v>42</v>
      </c>
      <c r="P5969" s="1" t="s">
        <v>86</v>
      </c>
      <c r="Q5969" s="1" t="s">
        <v>3825</v>
      </c>
      <c r="R5969" s="1">
        <v>104.85</v>
      </c>
    </row>
    <row r="5970" spans="1:18" x14ac:dyDescent="0.25">
      <c r="A5970" s="1">
        <v>5970</v>
      </c>
      <c r="B5970" s="1" t="s">
        <v>8605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1207</v>
      </c>
      <c r="O5970" s="1" t="s">
        <v>42</v>
      </c>
      <c r="P5970" s="1" t="s">
        <v>71</v>
      </c>
      <c r="Q5970" s="1" t="s">
        <v>1208</v>
      </c>
      <c r="R5970" s="1">
        <v>8.6999999999999993</v>
      </c>
    </row>
    <row r="5971" spans="1:18" x14ac:dyDescent="0.25">
      <c r="A5971" s="1">
        <v>5971</v>
      </c>
      <c r="B5971" s="1" t="s">
        <v>8605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1535</v>
      </c>
      <c r="O5971" s="1" t="s">
        <v>42</v>
      </c>
      <c r="P5971" s="1" t="s">
        <v>86</v>
      </c>
      <c r="Q5971" s="1" t="s">
        <v>1536</v>
      </c>
      <c r="R5971" s="1">
        <v>19.920000000000002</v>
      </c>
    </row>
    <row r="5972" spans="1:18" x14ac:dyDescent="0.25">
      <c r="A5972" s="1">
        <v>5972</v>
      </c>
      <c r="B5972" s="1" t="s">
        <v>8605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2390</v>
      </c>
      <c r="O5972" s="1" t="s">
        <v>28</v>
      </c>
      <c r="P5972" s="1" t="s">
        <v>61</v>
      </c>
      <c r="Q5972" s="1" t="s">
        <v>2391</v>
      </c>
      <c r="R5972" s="1">
        <v>43.02</v>
      </c>
    </row>
    <row r="5973" spans="1:18" x14ac:dyDescent="0.25">
      <c r="A5973" s="1">
        <v>5973</v>
      </c>
      <c r="B5973" s="1" t="s">
        <v>8606</v>
      </c>
      <c r="C5973" s="2">
        <v>43137</v>
      </c>
      <c r="D5973" s="2">
        <v>43142</v>
      </c>
      <c r="E5973" s="1" t="s">
        <v>46</v>
      </c>
      <c r="F5973" s="1" t="s">
        <v>3555</v>
      </c>
      <c r="G5973" s="1" t="s">
        <v>3556</v>
      </c>
      <c r="H5973" s="1" t="s">
        <v>22</v>
      </c>
      <c r="I5973" s="1" t="s">
        <v>23</v>
      </c>
      <c r="J5973" s="1" t="s">
        <v>262</v>
      </c>
      <c r="K5973" s="1" t="s">
        <v>263</v>
      </c>
      <c r="L5973" s="1">
        <v>10024</v>
      </c>
      <c r="M5973" s="1" t="s">
        <v>144</v>
      </c>
      <c r="N5973" s="1" t="s">
        <v>3095</v>
      </c>
      <c r="O5973" s="1" t="s">
        <v>28</v>
      </c>
      <c r="P5973" s="1" t="s">
        <v>29</v>
      </c>
      <c r="Q5973" s="1" t="s">
        <v>3096</v>
      </c>
      <c r="R5973" s="1">
        <v>240.78</v>
      </c>
    </row>
    <row r="5974" spans="1:18" x14ac:dyDescent="0.25">
      <c r="A5974" s="1">
        <v>5974</v>
      </c>
      <c r="B5974" s="1" t="s">
        <v>8607</v>
      </c>
      <c r="C5974" s="2">
        <v>42729</v>
      </c>
      <c r="D5974" s="2">
        <v>42733</v>
      </c>
      <c r="E5974" s="1" t="s">
        <v>46</v>
      </c>
      <c r="F5974" s="1" t="s">
        <v>719</v>
      </c>
      <c r="G5974" s="1" t="s">
        <v>720</v>
      </c>
      <c r="H5974" s="1" t="s">
        <v>98</v>
      </c>
      <c r="I5974" s="1" t="s">
        <v>23</v>
      </c>
      <c r="J5974" s="1" t="s">
        <v>262</v>
      </c>
      <c r="K5974" s="1" t="s">
        <v>263</v>
      </c>
      <c r="L5974" s="1">
        <v>10011</v>
      </c>
      <c r="M5974" s="1" t="s">
        <v>144</v>
      </c>
      <c r="N5974" s="1" t="s">
        <v>6208</v>
      </c>
      <c r="O5974" s="1" t="s">
        <v>42</v>
      </c>
      <c r="P5974" s="1" t="s">
        <v>74</v>
      </c>
      <c r="Q5974" s="1" t="s">
        <v>6209</v>
      </c>
      <c r="R5974" s="1">
        <v>414.96</v>
      </c>
    </row>
    <row r="5975" spans="1:18" x14ac:dyDescent="0.25">
      <c r="A5975" s="1">
        <v>5975</v>
      </c>
      <c r="B5975" s="1" t="s">
        <v>8608</v>
      </c>
      <c r="C5975" s="2">
        <v>43016</v>
      </c>
      <c r="D5975" s="2">
        <v>43021</v>
      </c>
      <c r="E5975" s="1" t="s">
        <v>46</v>
      </c>
      <c r="F5975" s="1" t="s">
        <v>1210</v>
      </c>
      <c r="G5975" s="1" t="s">
        <v>1211</v>
      </c>
      <c r="H5975" s="1" t="s">
        <v>22</v>
      </c>
      <c r="I5975" s="1" t="s">
        <v>23</v>
      </c>
      <c r="J5975" s="1" t="s">
        <v>463</v>
      </c>
      <c r="K5975" s="1" t="s">
        <v>84</v>
      </c>
      <c r="L5975" s="1">
        <v>28205</v>
      </c>
      <c r="M5975" s="1" t="s">
        <v>26</v>
      </c>
      <c r="N5975" s="1" t="s">
        <v>3449</v>
      </c>
      <c r="O5975" s="1" t="s">
        <v>42</v>
      </c>
      <c r="P5975" s="1" t="s">
        <v>55</v>
      </c>
      <c r="Q5975" s="1" t="s">
        <v>3450</v>
      </c>
      <c r="R5975" s="1">
        <v>387.72</v>
      </c>
    </row>
    <row r="5976" spans="1:18" x14ac:dyDescent="0.25">
      <c r="A5976" s="1">
        <v>5976</v>
      </c>
      <c r="B5976" s="1" t="s">
        <v>8609</v>
      </c>
      <c r="C5976" s="2">
        <v>43294</v>
      </c>
      <c r="D5976" s="2">
        <v>43298</v>
      </c>
      <c r="E5976" s="1" t="s">
        <v>46</v>
      </c>
      <c r="F5976" s="1" t="s">
        <v>5804</v>
      </c>
      <c r="G5976" s="1" t="s">
        <v>5805</v>
      </c>
      <c r="H5976" s="1" t="s">
        <v>37</v>
      </c>
      <c r="I5976" s="1" t="s">
        <v>23</v>
      </c>
      <c r="J5976" s="1" t="s">
        <v>6505</v>
      </c>
      <c r="K5976" s="1" t="s">
        <v>4535</v>
      </c>
      <c r="L5976" s="1">
        <v>66212</v>
      </c>
      <c r="M5976" s="1" t="s">
        <v>101</v>
      </c>
      <c r="N5976" s="1" t="s">
        <v>2873</v>
      </c>
      <c r="O5976" s="1" t="s">
        <v>42</v>
      </c>
      <c r="P5976" s="1" t="s">
        <v>55</v>
      </c>
      <c r="Q5976" s="1" t="s">
        <v>2874</v>
      </c>
      <c r="R5976" s="1">
        <v>360.38</v>
      </c>
    </row>
    <row r="5977" spans="1:18" x14ac:dyDescent="0.25">
      <c r="A5977" s="1">
        <v>5977</v>
      </c>
      <c r="B5977" s="1" t="s">
        <v>8609</v>
      </c>
      <c r="C5977" s="2">
        <v>43294</v>
      </c>
      <c r="D5977" s="2">
        <v>43298</v>
      </c>
      <c r="E5977" s="1" t="s">
        <v>46</v>
      </c>
      <c r="F5977" s="1" t="s">
        <v>5804</v>
      </c>
      <c r="G5977" s="1" t="s">
        <v>5805</v>
      </c>
      <c r="H5977" s="1" t="s">
        <v>37</v>
      </c>
      <c r="I5977" s="1" t="s">
        <v>23</v>
      </c>
      <c r="J5977" s="1" t="s">
        <v>6505</v>
      </c>
      <c r="K5977" s="1" t="s">
        <v>4535</v>
      </c>
      <c r="L5977" s="1">
        <v>66212</v>
      </c>
      <c r="M5977" s="1" t="s">
        <v>101</v>
      </c>
      <c r="N5977" s="1" t="s">
        <v>3870</v>
      </c>
      <c r="O5977" s="1" t="s">
        <v>42</v>
      </c>
      <c r="P5977" s="1" t="s">
        <v>86</v>
      </c>
      <c r="Q5977" s="1" t="s">
        <v>3871</v>
      </c>
      <c r="R5977" s="1">
        <v>13.56</v>
      </c>
    </row>
    <row r="5978" spans="1:18" x14ac:dyDescent="0.25">
      <c r="A5978" s="1">
        <v>5978</v>
      </c>
      <c r="B5978" s="1" t="s">
        <v>8610</v>
      </c>
      <c r="C5978" s="2">
        <v>43214</v>
      </c>
      <c r="D5978" s="2">
        <v>43215</v>
      </c>
      <c r="E5978" s="1" t="s">
        <v>184</v>
      </c>
      <c r="F5978" s="1" t="s">
        <v>5322</v>
      </c>
      <c r="G5978" s="1" t="s">
        <v>5323</v>
      </c>
      <c r="H5978" s="1" t="s">
        <v>22</v>
      </c>
      <c r="I5978" s="1" t="s">
        <v>23</v>
      </c>
      <c r="J5978" s="1" t="s">
        <v>1824</v>
      </c>
      <c r="K5978" s="1" t="s">
        <v>306</v>
      </c>
      <c r="L5978" s="1">
        <v>85204</v>
      </c>
      <c r="M5978" s="1" t="s">
        <v>40</v>
      </c>
      <c r="N5978" s="1" t="s">
        <v>1203</v>
      </c>
      <c r="O5978" s="1" t="s">
        <v>67</v>
      </c>
      <c r="P5978" s="1" t="s">
        <v>68</v>
      </c>
      <c r="Q5978" s="1" t="s">
        <v>1204</v>
      </c>
      <c r="R5978" s="1">
        <v>552</v>
      </c>
    </row>
    <row r="5979" spans="1:18" x14ac:dyDescent="0.25">
      <c r="A5979" s="1">
        <v>5979</v>
      </c>
      <c r="B5979" s="1" t="s">
        <v>8611</v>
      </c>
      <c r="C5979" s="2">
        <v>42254</v>
      </c>
      <c r="D5979" s="2">
        <v>42260</v>
      </c>
      <c r="E5979" s="1" t="s">
        <v>46</v>
      </c>
      <c r="F5979" s="1" t="s">
        <v>436</v>
      </c>
      <c r="G5979" s="1" t="s">
        <v>437</v>
      </c>
      <c r="H5979" s="1" t="s">
        <v>98</v>
      </c>
      <c r="I5979" s="1" t="s">
        <v>23</v>
      </c>
      <c r="J5979" s="1" t="s">
        <v>4553</v>
      </c>
      <c r="K5979" s="1" t="s">
        <v>646</v>
      </c>
      <c r="L5979" s="1">
        <v>74133</v>
      </c>
      <c r="M5979" s="1" t="s">
        <v>101</v>
      </c>
      <c r="N5979" s="1" t="s">
        <v>3827</v>
      </c>
      <c r="O5979" s="1" t="s">
        <v>28</v>
      </c>
      <c r="P5979" s="1" t="s">
        <v>52</v>
      </c>
      <c r="Q5979" s="1" t="s">
        <v>3278</v>
      </c>
      <c r="R5979" s="1">
        <v>429.9</v>
      </c>
    </row>
    <row r="5980" spans="1:18" x14ac:dyDescent="0.25">
      <c r="A5980" s="1">
        <v>5980</v>
      </c>
      <c r="B5980" s="1" t="s">
        <v>8611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164</v>
      </c>
      <c r="O5980" s="1" t="s">
        <v>42</v>
      </c>
      <c r="P5980" s="1" t="s">
        <v>71</v>
      </c>
      <c r="Q5980" s="1" t="s">
        <v>165</v>
      </c>
      <c r="R5980" s="1">
        <v>32.06</v>
      </c>
    </row>
    <row r="5981" spans="1:18" x14ac:dyDescent="0.25">
      <c r="A5981" s="1">
        <v>5981</v>
      </c>
      <c r="B5981" s="1" t="s">
        <v>8611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714</v>
      </c>
      <c r="O5981" s="1" t="s">
        <v>28</v>
      </c>
      <c r="P5981" s="1" t="s">
        <v>32</v>
      </c>
      <c r="Q5981" s="1" t="s">
        <v>715</v>
      </c>
      <c r="R5981" s="1">
        <v>161.96</v>
      </c>
    </row>
    <row r="5982" spans="1:18" x14ac:dyDescent="0.25">
      <c r="A5982" s="1">
        <v>5982</v>
      </c>
      <c r="B5982" s="1" t="s">
        <v>8611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1333</v>
      </c>
      <c r="O5982" s="1" t="s">
        <v>42</v>
      </c>
      <c r="P5982" s="1" t="s">
        <v>55</v>
      </c>
      <c r="Q5982" s="1" t="s">
        <v>1334</v>
      </c>
      <c r="R5982" s="1">
        <v>19.86</v>
      </c>
    </row>
    <row r="5983" spans="1:18" x14ac:dyDescent="0.25">
      <c r="A5983" s="1">
        <v>5983</v>
      </c>
      <c r="B5983" s="1" t="s">
        <v>8612</v>
      </c>
      <c r="C5983" s="2">
        <v>43060</v>
      </c>
      <c r="D5983" s="2">
        <v>43067</v>
      </c>
      <c r="E5983" s="1" t="s">
        <v>46</v>
      </c>
      <c r="F5983" s="1" t="s">
        <v>1370</v>
      </c>
      <c r="G5983" s="1" t="s">
        <v>1371</v>
      </c>
      <c r="H5983" s="1" t="s">
        <v>22</v>
      </c>
      <c r="I5983" s="1" t="s">
        <v>23</v>
      </c>
      <c r="J5983" s="1" t="s">
        <v>262</v>
      </c>
      <c r="K5983" s="1" t="s">
        <v>263</v>
      </c>
      <c r="L5983" s="1">
        <v>10035</v>
      </c>
      <c r="M5983" s="1" t="s">
        <v>144</v>
      </c>
      <c r="N5983" s="1" t="s">
        <v>7339</v>
      </c>
      <c r="O5983" s="1" t="s">
        <v>42</v>
      </c>
      <c r="P5983" s="1" t="s">
        <v>86</v>
      </c>
      <c r="Q5983" s="1" t="s">
        <v>7340</v>
      </c>
      <c r="R5983" s="1">
        <v>12.96</v>
      </c>
    </row>
    <row r="5984" spans="1:18" x14ac:dyDescent="0.25">
      <c r="A5984" s="1">
        <v>5984</v>
      </c>
      <c r="B5984" s="1" t="s">
        <v>8613</v>
      </c>
      <c r="C5984" s="2">
        <v>43359</v>
      </c>
      <c r="D5984" s="2">
        <v>43361</v>
      </c>
      <c r="E5984" s="1" t="s">
        <v>19</v>
      </c>
      <c r="F5984" s="1" t="s">
        <v>6495</v>
      </c>
      <c r="G5984" s="1" t="s">
        <v>6496</v>
      </c>
      <c r="H5984" s="1" t="s">
        <v>22</v>
      </c>
      <c r="I5984" s="1" t="s">
        <v>23</v>
      </c>
      <c r="J5984" s="1" t="s">
        <v>142</v>
      </c>
      <c r="K5984" s="1" t="s">
        <v>143</v>
      </c>
      <c r="L5984" s="1">
        <v>19143</v>
      </c>
      <c r="M5984" s="1" t="s">
        <v>144</v>
      </c>
      <c r="N5984" s="1" t="s">
        <v>2459</v>
      </c>
      <c r="O5984" s="1" t="s">
        <v>42</v>
      </c>
      <c r="P5984" s="1" t="s">
        <v>86</v>
      </c>
      <c r="Q5984" s="1" t="s">
        <v>2460</v>
      </c>
      <c r="R5984" s="1">
        <v>20.54</v>
      </c>
    </row>
    <row r="5985" spans="1:18" x14ac:dyDescent="0.25">
      <c r="A5985" s="1">
        <v>5985</v>
      </c>
      <c r="B5985" s="1" t="s">
        <v>8614</v>
      </c>
      <c r="C5985" s="2">
        <v>42935</v>
      </c>
      <c r="D5985" s="2">
        <v>42941</v>
      </c>
      <c r="E5985" s="1" t="s">
        <v>46</v>
      </c>
      <c r="F5985" s="1" t="s">
        <v>4874</v>
      </c>
      <c r="G5985" s="1" t="s">
        <v>4875</v>
      </c>
      <c r="H5985" s="1" t="s">
        <v>22</v>
      </c>
      <c r="I5985" s="1" t="s">
        <v>23</v>
      </c>
      <c r="J5985" s="1" t="s">
        <v>7624</v>
      </c>
      <c r="K5985" s="1" t="s">
        <v>1488</v>
      </c>
      <c r="L5985" s="1">
        <v>39401</v>
      </c>
      <c r="M5985" s="1" t="s">
        <v>26</v>
      </c>
      <c r="N5985" s="1" t="s">
        <v>5995</v>
      </c>
      <c r="O5985" s="1" t="s">
        <v>28</v>
      </c>
      <c r="P5985" s="1" t="s">
        <v>61</v>
      </c>
      <c r="Q5985" s="1" t="s">
        <v>5996</v>
      </c>
      <c r="R5985" s="1">
        <v>185.58</v>
      </c>
    </row>
    <row r="5986" spans="1:18" x14ac:dyDescent="0.25">
      <c r="A5986" s="1">
        <v>5986</v>
      </c>
      <c r="B5986" s="1" t="s">
        <v>8614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7624</v>
      </c>
      <c r="K5986" s="1" t="s">
        <v>1488</v>
      </c>
      <c r="L5986" s="1">
        <v>39401</v>
      </c>
      <c r="M5986" s="1" t="s">
        <v>26</v>
      </c>
      <c r="N5986" s="1" t="s">
        <v>6814</v>
      </c>
      <c r="O5986" s="1" t="s">
        <v>42</v>
      </c>
      <c r="P5986" s="1" t="s">
        <v>71</v>
      </c>
      <c r="Q5986" s="1" t="s">
        <v>6815</v>
      </c>
      <c r="R5986" s="1">
        <v>77.56</v>
      </c>
    </row>
    <row r="5987" spans="1:18" x14ac:dyDescent="0.25">
      <c r="A5987" s="1">
        <v>5987</v>
      </c>
      <c r="B5987" s="1" t="s">
        <v>8614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7624</v>
      </c>
      <c r="K5987" s="1" t="s">
        <v>1488</v>
      </c>
      <c r="L5987" s="1">
        <v>39401</v>
      </c>
      <c r="M5987" s="1" t="s">
        <v>26</v>
      </c>
      <c r="N5987" s="1" t="s">
        <v>883</v>
      </c>
      <c r="O5987" s="1" t="s">
        <v>42</v>
      </c>
      <c r="P5987" s="1" t="s">
        <v>55</v>
      </c>
      <c r="Q5987" s="1" t="s">
        <v>884</v>
      </c>
      <c r="R5987" s="1">
        <v>87.92</v>
      </c>
    </row>
    <row r="5988" spans="1:18" x14ac:dyDescent="0.25">
      <c r="A5988" s="1">
        <v>5988</v>
      </c>
      <c r="B5988" s="1" t="s">
        <v>8614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7624</v>
      </c>
      <c r="K5988" s="1" t="s">
        <v>1488</v>
      </c>
      <c r="L5988" s="1">
        <v>39401</v>
      </c>
      <c r="M5988" s="1" t="s">
        <v>26</v>
      </c>
      <c r="N5988" s="1" t="s">
        <v>6541</v>
      </c>
      <c r="O5988" s="1" t="s">
        <v>42</v>
      </c>
      <c r="P5988" s="1" t="s">
        <v>86</v>
      </c>
      <c r="Q5988" s="1" t="s">
        <v>6542</v>
      </c>
      <c r="R5988" s="1">
        <v>245.94</v>
      </c>
    </row>
    <row r="5989" spans="1:18" x14ac:dyDescent="0.25">
      <c r="A5989" s="1">
        <v>5989</v>
      </c>
      <c r="B5989" s="1" t="s">
        <v>8614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7624</v>
      </c>
      <c r="K5989" s="1" t="s">
        <v>1488</v>
      </c>
      <c r="L5989" s="1">
        <v>39401</v>
      </c>
      <c r="M5989" s="1" t="s">
        <v>26</v>
      </c>
      <c r="N5989" s="1" t="s">
        <v>1864</v>
      </c>
      <c r="O5989" s="1" t="s">
        <v>42</v>
      </c>
      <c r="P5989" s="1" t="s">
        <v>71</v>
      </c>
      <c r="Q5989" s="1" t="s">
        <v>1865</v>
      </c>
      <c r="R5989" s="1">
        <v>8.6</v>
      </c>
    </row>
    <row r="5990" spans="1:18" x14ac:dyDescent="0.25">
      <c r="A5990" s="1">
        <v>5990</v>
      </c>
      <c r="B5990" s="1" t="s">
        <v>8614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7624</v>
      </c>
      <c r="K5990" s="1" t="s">
        <v>1488</v>
      </c>
      <c r="L5990" s="1">
        <v>39401</v>
      </c>
      <c r="M5990" s="1" t="s">
        <v>26</v>
      </c>
      <c r="N5990" s="1" t="s">
        <v>7496</v>
      </c>
      <c r="O5990" s="1" t="s">
        <v>28</v>
      </c>
      <c r="P5990" s="1" t="s">
        <v>29</v>
      </c>
      <c r="Q5990" s="1" t="s">
        <v>7497</v>
      </c>
      <c r="R5990" s="1">
        <v>504.9</v>
      </c>
    </row>
    <row r="5991" spans="1:18" x14ac:dyDescent="0.25">
      <c r="A5991" s="1">
        <v>5991</v>
      </c>
      <c r="B5991" s="1" t="s">
        <v>8615</v>
      </c>
      <c r="C5991" s="2">
        <v>43358</v>
      </c>
      <c r="D5991" s="2">
        <v>43364</v>
      </c>
      <c r="E5991" s="1" t="s">
        <v>46</v>
      </c>
      <c r="F5991" s="1" t="s">
        <v>2492</v>
      </c>
      <c r="G5991" s="1" t="s">
        <v>2493</v>
      </c>
      <c r="H5991" s="1" t="s">
        <v>22</v>
      </c>
      <c r="I5991" s="1" t="s">
        <v>23</v>
      </c>
      <c r="J5991" s="1" t="s">
        <v>38</v>
      </c>
      <c r="K5991" s="1" t="s">
        <v>39</v>
      </c>
      <c r="L5991" s="1">
        <v>90049</v>
      </c>
      <c r="M5991" s="1" t="s">
        <v>40</v>
      </c>
      <c r="N5991" s="1" t="s">
        <v>4728</v>
      </c>
      <c r="O5991" s="1" t="s">
        <v>42</v>
      </c>
      <c r="P5991" s="1" t="s">
        <v>71</v>
      </c>
      <c r="Q5991" s="1" t="s">
        <v>4729</v>
      </c>
      <c r="R5991" s="3">
        <v>2357.4899999999998</v>
      </c>
    </row>
    <row r="5992" spans="1:18" x14ac:dyDescent="0.25">
      <c r="A5992" s="1">
        <v>5992</v>
      </c>
      <c r="B5992" s="1" t="s">
        <v>8615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833</v>
      </c>
      <c r="O5992" s="1" t="s">
        <v>67</v>
      </c>
      <c r="P5992" s="1" t="s">
        <v>68</v>
      </c>
      <c r="Q5992" s="1" t="s">
        <v>834</v>
      </c>
      <c r="R5992" s="1">
        <v>369.54</v>
      </c>
    </row>
    <row r="5993" spans="1:18" x14ac:dyDescent="0.25">
      <c r="A5993" s="1">
        <v>5993</v>
      </c>
      <c r="B5993" s="1" t="s">
        <v>8615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1538</v>
      </c>
      <c r="O5993" s="1" t="s">
        <v>28</v>
      </c>
      <c r="P5993" s="1" t="s">
        <v>32</v>
      </c>
      <c r="Q5993" s="1" t="s">
        <v>1539</v>
      </c>
      <c r="R5993" s="1">
        <v>184.75</v>
      </c>
    </row>
    <row r="5994" spans="1:18" x14ac:dyDescent="0.25">
      <c r="A5994" s="1">
        <v>5994</v>
      </c>
      <c r="B5994" s="1" t="s">
        <v>8616</v>
      </c>
      <c r="C5994" s="2">
        <v>43080</v>
      </c>
      <c r="D5994" s="2">
        <v>43080</v>
      </c>
      <c r="E5994" s="1" t="s">
        <v>1289</v>
      </c>
      <c r="F5994" s="1" t="s">
        <v>3098</v>
      </c>
      <c r="G5994" s="1" t="s">
        <v>3099</v>
      </c>
      <c r="H5994" s="1" t="s">
        <v>37</v>
      </c>
      <c r="I5994" s="1" t="s">
        <v>23</v>
      </c>
      <c r="J5994" s="1" t="s">
        <v>493</v>
      </c>
      <c r="K5994" s="1" t="s">
        <v>494</v>
      </c>
      <c r="L5994" s="1">
        <v>43229</v>
      </c>
      <c r="M5994" s="1" t="s">
        <v>144</v>
      </c>
      <c r="N5994" s="1" t="s">
        <v>2811</v>
      </c>
      <c r="O5994" s="1" t="s">
        <v>42</v>
      </c>
      <c r="P5994" s="1" t="s">
        <v>55</v>
      </c>
      <c r="Q5994" s="1" t="s">
        <v>2812</v>
      </c>
      <c r="R5994" s="1">
        <v>64.959999999999994</v>
      </c>
    </row>
    <row r="5995" spans="1:18" x14ac:dyDescent="0.25">
      <c r="A5995" s="1">
        <v>5995</v>
      </c>
      <c r="B5995" s="1" t="s">
        <v>8616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6834</v>
      </c>
      <c r="O5995" s="1" t="s">
        <v>42</v>
      </c>
      <c r="P5995" s="1" t="s">
        <v>575</v>
      </c>
      <c r="Q5995" s="1" t="s">
        <v>6835</v>
      </c>
      <c r="R5995" s="1">
        <v>13.52</v>
      </c>
    </row>
    <row r="5996" spans="1:18" x14ac:dyDescent="0.25">
      <c r="A5996" s="1">
        <v>5996</v>
      </c>
      <c r="B5996" s="1" t="s">
        <v>8616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6961</v>
      </c>
      <c r="O5996" s="1" t="s">
        <v>28</v>
      </c>
      <c r="P5996" s="1" t="s">
        <v>32</v>
      </c>
      <c r="Q5996" s="1" t="s">
        <v>6962</v>
      </c>
      <c r="R5996" s="1">
        <v>458.43</v>
      </c>
    </row>
    <row r="5997" spans="1:18" x14ac:dyDescent="0.25">
      <c r="A5997" s="1">
        <v>5997</v>
      </c>
      <c r="B5997" s="1" t="s">
        <v>8616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2514</v>
      </c>
      <c r="O5997" s="1" t="s">
        <v>42</v>
      </c>
      <c r="P5997" s="1" t="s">
        <v>74</v>
      </c>
      <c r="Q5997" s="1" t="s">
        <v>3338</v>
      </c>
      <c r="R5997" s="1">
        <v>387.14</v>
      </c>
    </row>
    <row r="5998" spans="1:18" x14ac:dyDescent="0.25">
      <c r="A5998" s="1">
        <v>5998</v>
      </c>
      <c r="B5998" s="1" t="s">
        <v>8616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3777</v>
      </c>
      <c r="O5998" s="1" t="s">
        <v>28</v>
      </c>
      <c r="P5998" s="1" t="s">
        <v>52</v>
      </c>
      <c r="Q5998" s="1" t="s">
        <v>3778</v>
      </c>
      <c r="R5998" s="1">
        <v>328.59</v>
      </c>
    </row>
    <row r="5999" spans="1:18" x14ac:dyDescent="0.25">
      <c r="A5999" s="1">
        <v>5999</v>
      </c>
      <c r="B5999" s="1" t="s">
        <v>8617</v>
      </c>
      <c r="C5999" s="2">
        <v>42348</v>
      </c>
      <c r="D5999" s="2">
        <v>42352</v>
      </c>
      <c r="E5999" s="1" t="s">
        <v>46</v>
      </c>
      <c r="F5999" s="1" t="s">
        <v>581</v>
      </c>
      <c r="G5999" s="1" t="s">
        <v>582</v>
      </c>
      <c r="H5999" s="1" t="s">
        <v>37</v>
      </c>
      <c r="I5999" s="1" t="s">
        <v>23</v>
      </c>
      <c r="J5999" s="1" t="s">
        <v>8618</v>
      </c>
      <c r="K5999" s="1" t="s">
        <v>6265</v>
      </c>
      <c r="L5999" s="1">
        <v>83605</v>
      </c>
      <c r="M5999" s="1" t="s">
        <v>40</v>
      </c>
      <c r="N5999" s="1" t="s">
        <v>3500</v>
      </c>
      <c r="O5999" s="1" t="s">
        <v>28</v>
      </c>
      <c r="P5999" s="1" t="s">
        <v>32</v>
      </c>
      <c r="Q5999" s="1" t="s">
        <v>3501</v>
      </c>
      <c r="R5999" s="1">
        <v>338.35</v>
      </c>
    </row>
    <row r="6000" spans="1:18" x14ac:dyDescent="0.25">
      <c r="A6000" s="1">
        <v>6000</v>
      </c>
      <c r="B6000" s="1" t="s">
        <v>8617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8618</v>
      </c>
      <c r="K6000" s="1" t="s">
        <v>6265</v>
      </c>
      <c r="L6000" s="1">
        <v>83605</v>
      </c>
      <c r="M6000" s="1" t="s">
        <v>40</v>
      </c>
      <c r="N6000" s="1" t="s">
        <v>2782</v>
      </c>
      <c r="O6000" s="1" t="s">
        <v>42</v>
      </c>
      <c r="P6000" s="1" t="s">
        <v>86</v>
      </c>
      <c r="Q6000" s="1" t="s">
        <v>2783</v>
      </c>
      <c r="R6000" s="1">
        <v>25.92</v>
      </c>
    </row>
    <row r="6001" spans="1:18" x14ac:dyDescent="0.25">
      <c r="A6001" s="1">
        <v>6001</v>
      </c>
      <c r="B6001" s="1" t="s">
        <v>8617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8618</v>
      </c>
      <c r="K6001" s="1" t="s">
        <v>6265</v>
      </c>
      <c r="L6001" s="1">
        <v>83605</v>
      </c>
      <c r="M6001" s="1" t="s">
        <v>40</v>
      </c>
      <c r="N6001" s="1" t="s">
        <v>1547</v>
      </c>
      <c r="O6001" s="1" t="s">
        <v>42</v>
      </c>
      <c r="P6001" s="1" t="s">
        <v>86</v>
      </c>
      <c r="Q6001" s="1" t="s">
        <v>1548</v>
      </c>
      <c r="R6001" s="1">
        <v>91.36</v>
      </c>
    </row>
    <row r="6002" spans="1:18" x14ac:dyDescent="0.25">
      <c r="A6002" s="1">
        <v>6002</v>
      </c>
      <c r="B6002" s="1" t="s">
        <v>8619</v>
      </c>
      <c r="C6002" s="2">
        <v>42351</v>
      </c>
      <c r="D6002" s="2">
        <v>42355</v>
      </c>
      <c r="E6002" s="1" t="s">
        <v>46</v>
      </c>
      <c r="F6002" s="1" t="s">
        <v>5049</v>
      </c>
      <c r="G6002" s="1" t="s">
        <v>5050</v>
      </c>
      <c r="H6002" s="1" t="s">
        <v>37</v>
      </c>
      <c r="I6002" s="1" t="s">
        <v>23</v>
      </c>
      <c r="J6002" s="1" t="s">
        <v>540</v>
      </c>
      <c r="K6002" s="1" t="s">
        <v>306</v>
      </c>
      <c r="L6002" s="1">
        <v>85023</v>
      </c>
      <c r="M6002" s="1" t="s">
        <v>40</v>
      </c>
      <c r="N6002" s="1" t="s">
        <v>4577</v>
      </c>
      <c r="O6002" s="1" t="s">
        <v>28</v>
      </c>
      <c r="P6002" s="1" t="s">
        <v>61</v>
      </c>
      <c r="Q6002" s="1" t="s">
        <v>4578</v>
      </c>
      <c r="R6002" s="1">
        <v>87.96</v>
      </c>
    </row>
    <row r="6003" spans="1:18" x14ac:dyDescent="0.25">
      <c r="A6003" s="1">
        <v>6003</v>
      </c>
      <c r="B6003" s="1" t="s">
        <v>8619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2055</v>
      </c>
      <c r="O6003" s="1" t="s">
        <v>42</v>
      </c>
      <c r="P6003" s="1" t="s">
        <v>71</v>
      </c>
      <c r="Q6003" s="1" t="s">
        <v>2056</v>
      </c>
      <c r="R6003" s="1">
        <v>5.21</v>
      </c>
    </row>
    <row r="6004" spans="1:18" x14ac:dyDescent="0.25">
      <c r="A6004" s="1">
        <v>6004</v>
      </c>
      <c r="B6004" s="1" t="s">
        <v>8620</v>
      </c>
      <c r="C6004" s="2">
        <v>43364</v>
      </c>
      <c r="D6004" s="2">
        <v>43370</v>
      </c>
      <c r="E6004" s="1" t="s">
        <v>46</v>
      </c>
      <c r="F6004" s="1" t="s">
        <v>2452</v>
      </c>
      <c r="G6004" s="1" t="s">
        <v>2453</v>
      </c>
      <c r="H6004" s="1" t="s">
        <v>22</v>
      </c>
      <c r="I6004" s="1" t="s">
        <v>23</v>
      </c>
      <c r="J6004" s="1" t="s">
        <v>1419</v>
      </c>
      <c r="K6004" s="1" t="s">
        <v>50</v>
      </c>
      <c r="L6004" s="1">
        <v>33142</v>
      </c>
      <c r="M6004" s="1" t="s">
        <v>26</v>
      </c>
      <c r="N6004" s="1" t="s">
        <v>458</v>
      </c>
      <c r="O6004" s="1" t="s">
        <v>42</v>
      </c>
      <c r="P6004" s="1" t="s">
        <v>71</v>
      </c>
      <c r="Q6004" s="1" t="s">
        <v>459</v>
      </c>
      <c r="R6004" s="1">
        <v>12.29</v>
      </c>
    </row>
    <row r="6005" spans="1:18" x14ac:dyDescent="0.25">
      <c r="A6005" s="1">
        <v>6005</v>
      </c>
      <c r="B6005" s="1" t="s">
        <v>8621</v>
      </c>
      <c r="C6005" s="2">
        <v>43350</v>
      </c>
      <c r="D6005" s="2">
        <v>43354</v>
      </c>
      <c r="E6005" s="1" t="s">
        <v>46</v>
      </c>
      <c r="F6005" s="1" t="s">
        <v>3067</v>
      </c>
      <c r="G6005" s="1" t="s">
        <v>3068</v>
      </c>
      <c r="H6005" s="1" t="s">
        <v>22</v>
      </c>
      <c r="I6005" s="1" t="s">
        <v>23</v>
      </c>
      <c r="J6005" s="1" t="s">
        <v>38</v>
      </c>
      <c r="K6005" s="1" t="s">
        <v>39</v>
      </c>
      <c r="L6005" s="1">
        <v>90004</v>
      </c>
      <c r="M6005" s="1" t="s">
        <v>40</v>
      </c>
      <c r="N6005" s="1" t="s">
        <v>2449</v>
      </c>
      <c r="O6005" s="1" t="s">
        <v>28</v>
      </c>
      <c r="P6005" s="1" t="s">
        <v>61</v>
      </c>
      <c r="Q6005" s="1" t="s">
        <v>2450</v>
      </c>
      <c r="R6005" s="1">
        <v>19.760000000000002</v>
      </c>
    </row>
    <row r="6006" spans="1:18" x14ac:dyDescent="0.25">
      <c r="A6006" s="1">
        <v>6006</v>
      </c>
      <c r="B6006" s="1" t="s">
        <v>8622</v>
      </c>
      <c r="C6006" s="2">
        <v>42676</v>
      </c>
      <c r="D6006" s="2">
        <v>42681</v>
      </c>
      <c r="E6006" s="1" t="s">
        <v>46</v>
      </c>
      <c r="F6006" s="1" t="s">
        <v>5028</v>
      </c>
      <c r="G6006" s="1" t="s">
        <v>5029</v>
      </c>
      <c r="H6006" s="1" t="s">
        <v>22</v>
      </c>
      <c r="I6006" s="1" t="s">
        <v>23</v>
      </c>
      <c r="J6006" s="1" t="s">
        <v>272</v>
      </c>
      <c r="K6006" s="1" t="s">
        <v>263</v>
      </c>
      <c r="L6006" s="1">
        <v>12180</v>
      </c>
      <c r="M6006" s="1" t="s">
        <v>144</v>
      </c>
      <c r="N6006" s="1" t="s">
        <v>6600</v>
      </c>
      <c r="O6006" s="1" t="s">
        <v>28</v>
      </c>
      <c r="P6006" s="1" t="s">
        <v>32</v>
      </c>
      <c r="Q6006" s="1" t="s">
        <v>6601</v>
      </c>
      <c r="R6006" s="1">
        <v>109.76</v>
      </c>
    </row>
    <row r="6007" spans="1:18" x14ac:dyDescent="0.25">
      <c r="A6007" s="1">
        <v>6007</v>
      </c>
      <c r="B6007" s="1" t="s">
        <v>8623</v>
      </c>
      <c r="C6007" s="2">
        <v>43445</v>
      </c>
      <c r="D6007" s="2">
        <v>43452</v>
      </c>
      <c r="E6007" s="1" t="s">
        <v>46</v>
      </c>
      <c r="F6007" s="1" t="s">
        <v>3958</v>
      </c>
      <c r="G6007" s="1" t="s">
        <v>3959</v>
      </c>
      <c r="H6007" s="1" t="s">
        <v>37</v>
      </c>
      <c r="I6007" s="1" t="s">
        <v>23</v>
      </c>
      <c r="J6007" s="1" t="s">
        <v>3927</v>
      </c>
      <c r="K6007" s="1" t="s">
        <v>1244</v>
      </c>
      <c r="L6007" s="1">
        <v>2740</v>
      </c>
      <c r="M6007" s="1" t="s">
        <v>144</v>
      </c>
      <c r="N6007" s="1" t="s">
        <v>5313</v>
      </c>
      <c r="O6007" s="1" t="s">
        <v>67</v>
      </c>
      <c r="P6007" s="1" t="s">
        <v>68</v>
      </c>
      <c r="Q6007" s="1" t="s">
        <v>5314</v>
      </c>
      <c r="R6007" s="1">
        <v>128.85</v>
      </c>
    </row>
    <row r="6008" spans="1:18" x14ac:dyDescent="0.25">
      <c r="A6008" s="1">
        <v>6008</v>
      </c>
      <c r="B6008" s="1" t="s">
        <v>8624</v>
      </c>
      <c r="C6008" s="2">
        <v>43191</v>
      </c>
      <c r="D6008" s="2">
        <v>43193</v>
      </c>
      <c r="E6008" s="1" t="s">
        <v>184</v>
      </c>
      <c r="F6008" s="1" t="s">
        <v>2763</v>
      </c>
      <c r="G6008" s="1" t="s">
        <v>2764</v>
      </c>
      <c r="H6008" s="1" t="s">
        <v>37</v>
      </c>
      <c r="I6008" s="1" t="s">
        <v>23</v>
      </c>
      <c r="J6008" s="1" t="s">
        <v>2581</v>
      </c>
      <c r="K6008" s="1" t="s">
        <v>379</v>
      </c>
      <c r="L6008" s="1">
        <v>29501</v>
      </c>
      <c r="M6008" s="1" t="s">
        <v>26</v>
      </c>
      <c r="N6008" s="1" t="s">
        <v>456</v>
      </c>
      <c r="O6008" s="1" t="s">
        <v>28</v>
      </c>
      <c r="P6008" s="1" t="s">
        <v>61</v>
      </c>
      <c r="Q6008" s="1" t="s">
        <v>457</v>
      </c>
      <c r="R6008" s="1">
        <v>127.95</v>
      </c>
    </row>
    <row r="6009" spans="1:18" x14ac:dyDescent="0.25">
      <c r="A6009" s="1">
        <v>6009</v>
      </c>
      <c r="B6009" s="1" t="s">
        <v>8625</v>
      </c>
      <c r="C6009" s="2">
        <v>42734</v>
      </c>
      <c r="D6009" s="2">
        <v>42738</v>
      </c>
      <c r="E6009" s="1" t="s">
        <v>46</v>
      </c>
      <c r="F6009" s="1" t="s">
        <v>482</v>
      </c>
      <c r="G6009" s="1" t="s">
        <v>483</v>
      </c>
      <c r="H6009" s="1" t="s">
        <v>22</v>
      </c>
      <c r="I6009" s="1" t="s">
        <v>23</v>
      </c>
      <c r="J6009" s="1" t="s">
        <v>38</v>
      </c>
      <c r="K6009" s="1" t="s">
        <v>39</v>
      </c>
      <c r="L6009" s="1">
        <v>90049</v>
      </c>
      <c r="M6009" s="1" t="s">
        <v>40</v>
      </c>
      <c r="N6009" s="1" t="s">
        <v>4559</v>
      </c>
      <c r="O6009" s="1" t="s">
        <v>42</v>
      </c>
      <c r="P6009" s="1" t="s">
        <v>86</v>
      </c>
      <c r="Q6009" s="1" t="s">
        <v>4560</v>
      </c>
      <c r="R6009" s="1">
        <v>68.52</v>
      </c>
    </row>
    <row r="6010" spans="1:18" x14ac:dyDescent="0.25">
      <c r="A6010" s="1">
        <v>6010</v>
      </c>
      <c r="B6010" s="1" t="s">
        <v>8625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1400</v>
      </c>
      <c r="O6010" s="1" t="s">
        <v>42</v>
      </c>
      <c r="P6010" s="1" t="s">
        <v>55</v>
      </c>
      <c r="Q6010" s="1" t="s">
        <v>1401</v>
      </c>
      <c r="R6010" s="1">
        <v>74.94</v>
      </c>
    </row>
    <row r="6011" spans="1:18" x14ac:dyDescent="0.25">
      <c r="A6011" s="1">
        <v>6011</v>
      </c>
      <c r="B6011" s="1" t="s">
        <v>8625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2595</v>
      </c>
      <c r="O6011" s="1" t="s">
        <v>67</v>
      </c>
      <c r="P6011" s="1" t="s">
        <v>680</v>
      </c>
      <c r="Q6011" s="1" t="s">
        <v>2596</v>
      </c>
      <c r="R6011" s="3">
        <v>2548.56</v>
      </c>
    </row>
    <row r="6012" spans="1:18" x14ac:dyDescent="0.25">
      <c r="A6012" s="1">
        <v>6012</v>
      </c>
      <c r="B6012" s="1" t="s">
        <v>8625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954</v>
      </c>
      <c r="O6012" s="1" t="s">
        <v>42</v>
      </c>
      <c r="P6012" s="1" t="s">
        <v>169</v>
      </c>
      <c r="Q6012" s="1" t="s">
        <v>955</v>
      </c>
      <c r="R6012" s="1">
        <v>271.44</v>
      </c>
    </row>
    <row r="6013" spans="1:18" x14ac:dyDescent="0.25">
      <c r="A6013" s="1">
        <v>6013</v>
      </c>
      <c r="B6013" s="1" t="s">
        <v>8625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4781</v>
      </c>
      <c r="O6013" s="1" t="s">
        <v>67</v>
      </c>
      <c r="P6013" s="1" t="s">
        <v>68</v>
      </c>
      <c r="Q6013" s="1" t="s">
        <v>4782</v>
      </c>
      <c r="R6013" s="1">
        <v>287.88</v>
      </c>
    </row>
    <row r="6014" spans="1:18" x14ac:dyDescent="0.25">
      <c r="A6014" s="1">
        <v>6014</v>
      </c>
      <c r="B6014" s="1" t="s">
        <v>8626</v>
      </c>
      <c r="C6014" s="2">
        <v>42804</v>
      </c>
      <c r="D6014" s="2">
        <v>42805</v>
      </c>
      <c r="E6014" s="1" t="s">
        <v>184</v>
      </c>
      <c r="F6014" s="1" t="s">
        <v>5103</v>
      </c>
      <c r="G6014" s="1" t="s">
        <v>5104</v>
      </c>
      <c r="H6014" s="1" t="s">
        <v>98</v>
      </c>
      <c r="I6014" s="1" t="s">
        <v>23</v>
      </c>
      <c r="J6014" s="1" t="s">
        <v>38</v>
      </c>
      <c r="K6014" s="1" t="s">
        <v>39</v>
      </c>
      <c r="L6014" s="1">
        <v>90008</v>
      </c>
      <c r="M6014" s="1" t="s">
        <v>40</v>
      </c>
      <c r="N6014" s="1" t="s">
        <v>4409</v>
      </c>
      <c r="O6014" s="1" t="s">
        <v>42</v>
      </c>
      <c r="P6014" s="1" t="s">
        <v>86</v>
      </c>
      <c r="Q6014" s="1" t="s">
        <v>4410</v>
      </c>
      <c r="R6014" s="1">
        <v>14.9</v>
      </c>
    </row>
    <row r="6015" spans="1:18" x14ac:dyDescent="0.25">
      <c r="A6015" s="1">
        <v>6015</v>
      </c>
      <c r="B6015" s="1" t="s">
        <v>8626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4600</v>
      </c>
      <c r="O6015" s="1" t="s">
        <v>67</v>
      </c>
      <c r="P6015" s="1" t="s">
        <v>68</v>
      </c>
      <c r="Q6015" s="1" t="s">
        <v>4601</v>
      </c>
      <c r="R6015" s="3">
        <v>4158.91</v>
      </c>
    </row>
    <row r="6016" spans="1:18" x14ac:dyDescent="0.25">
      <c r="A6016" s="1">
        <v>6016</v>
      </c>
      <c r="B6016" s="1" t="s">
        <v>8627</v>
      </c>
      <c r="C6016" s="2">
        <v>42100</v>
      </c>
      <c r="D6016" s="2">
        <v>42106</v>
      </c>
      <c r="E6016" s="1" t="s">
        <v>46</v>
      </c>
      <c r="F6016" s="1" t="s">
        <v>6161</v>
      </c>
      <c r="G6016" s="1" t="s">
        <v>6162</v>
      </c>
      <c r="H6016" s="1" t="s">
        <v>37</v>
      </c>
      <c r="I6016" s="1" t="s">
        <v>23</v>
      </c>
      <c r="J6016" s="1" t="s">
        <v>38</v>
      </c>
      <c r="K6016" s="1" t="s">
        <v>39</v>
      </c>
      <c r="L6016" s="1">
        <v>90049</v>
      </c>
      <c r="M6016" s="1" t="s">
        <v>40</v>
      </c>
      <c r="N6016" s="1" t="s">
        <v>8508</v>
      </c>
      <c r="O6016" s="1" t="s">
        <v>28</v>
      </c>
      <c r="P6016" s="1" t="s">
        <v>61</v>
      </c>
      <c r="Q6016" s="1" t="s">
        <v>8509</v>
      </c>
      <c r="R6016" s="1">
        <v>91.96</v>
      </c>
    </row>
    <row r="6017" spans="1:18" x14ac:dyDescent="0.25">
      <c r="A6017" s="1">
        <v>6017</v>
      </c>
      <c r="B6017" s="1" t="s">
        <v>8627</v>
      </c>
      <c r="C6017" s="2">
        <v>42100</v>
      </c>
      <c r="D6017" s="2">
        <v>42106</v>
      </c>
      <c r="E6017" s="1" t="s">
        <v>46</v>
      </c>
      <c r="F6017" s="1" t="s">
        <v>6161</v>
      </c>
      <c r="G6017" s="1" t="s">
        <v>6162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1133</v>
      </c>
      <c r="O6017" s="1" t="s">
        <v>28</v>
      </c>
      <c r="P6017" s="1" t="s">
        <v>61</v>
      </c>
      <c r="Q6017" s="1" t="s">
        <v>1134</v>
      </c>
      <c r="R6017" s="1">
        <v>33.11</v>
      </c>
    </row>
    <row r="6018" spans="1:18" x14ac:dyDescent="0.25">
      <c r="A6018" s="1">
        <v>6018</v>
      </c>
      <c r="B6018" s="1" t="s">
        <v>8627</v>
      </c>
      <c r="C6018" s="2">
        <v>42100</v>
      </c>
      <c r="D6018" s="2">
        <v>42106</v>
      </c>
      <c r="E6018" s="1" t="s">
        <v>46</v>
      </c>
      <c r="F6018" s="1" t="s">
        <v>6161</v>
      </c>
      <c r="G6018" s="1" t="s">
        <v>6162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4666</v>
      </c>
      <c r="O6018" s="1" t="s">
        <v>42</v>
      </c>
      <c r="P6018" s="1" t="s">
        <v>86</v>
      </c>
      <c r="Q6018" s="1" t="s">
        <v>4667</v>
      </c>
      <c r="R6018" s="1">
        <v>19.440000000000001</v>
      </c>
    </row>
    <row r="6019" spans="1:18" x14ac:dyDescent="0.25">
      <c r="A6019" s="1">
        <v>6019</v>
      </c>
      <c r="B6019" s="1" t="s">
        <v>8627</v>
      </c>
      <c r="C6019" s="2">
        <v>42100</v>
      </c>
      <c r="D6019" s="2">
        <v>42106</v>
      </c>
      <c r="E6019" s="1" t="s">
        <v>46</v>
      </c>
      <c r="F6019" s="1" t="s">
        <v>6161</v>
      </c>
      <c r="G6019" s="1" t="s">
        <v>6162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6309</v>
      </c>
      <c r="O6019" s="1" t="s">
        <v>42</v>
      </c>
      <c r="P6019" s="1" t="s">
        <v>86</v>
      </c>
      <c r="Q6019" s="1" t="s">
        <v>6310</v>
      </c>
      <c r="R6019" s="1">
        <v>55.48</v>
      </c>
    </row>
    <row r="6020" spans="1:18" x14ac:dyDescent="0.25">
      <c r="A6020" s="1">
        <v>6020</v>
      </c>
      <c r="B6020" s="1" t="s">
        <v>8628</v>
      </c>
      <c r="C6020" s="2">
        <v>42282</v>
      </c>
      <c r="D6020" s="2">
        <v>42287</v>
      </c>
      <c r="E6020" s="1" t="s">
        <v>19</v>
      </c>
      <c r="F6020" s="1" t="s">
        <v>5671</v>
      </c>
      <c r="G6020" s="1" t="s">
        <v>5672</v>
      </c>
      <c r="H6020" s="1" t="s">
        <v>22</v>
      </c>
      <c r="I6020" s="1" t="s">
        <v>23</v>
      </c>
      <c r="J6020" s="1" t="s">
        <v>493</v>
      </c>
      <c r="K6020" s="1" t="s">
        <v>494</v>
      </c>
      <c r="L6020" s="1">
        <v>43229</v>
      </c>
      <c r="M6020" s="1" t="s">
        <v>144</v>
      </c>
      <c r="N6020" s="1" t="s">
        <v>73</v>
      </c>
      <c r="O6020" s="1" t="s">
        <v>42</v>
      </c>
      <c r="P6020" s="1" t="s">
        <v>74</v>
      </c>
      <c r="Q6020" s="1" t="s">
        <v>75</v>
      </c>
      <c r="R6020" s="1">
        <v>91.92</v>
      </c>
    </row>
    <row r="6021" spans="1:18" x14ac:dyDescent="0.25">
      <c r="A6021" s="1">
        <v>6021</v>
      </c>
      <c r="B6021" s="1" t="s">
        <v>8629</v>
      </c>
      <c r="C6021" s="2">
        <v>42960</v>
      </c>
      <c r="D6021" s="2">
        <v>42960</v>
      </c>
      <c r="E6021" s="1" t="s">
        <v>1289</v>
      </c>
      <c r="F6021" s="1" t="s">
        <v>5798</v>
      </c>
      <c r="G6021" s="1" t="s">
        <v>5799</v>
      </c>
      <c r="H6021" s="1" t="s">
        <v>22</v>
      </c>
      <c r="I6021" s="1" t="s">
        <v>23</v>
      </c>
      <c r="J6021" s="1" t="s">
        <v>8630</v>
      </c>
      <c r="K6021" s="1" t="s">
        <v>734</v>
      </c>
      <c r="L6021" s="1">
        <v>70065</v>
      </c>
      <c r="M6021" s="1" t="s">
        <v>26</v>
      </c>
      <c r="N6021" s="1" t="s">
        <v>5291</v>
      </c>
      <c r="O6021" s="1" t="s">
        <v>42</v>
      </c>
      <c r="P6021" s="1" t="s">
        <v>74</v>
      </c>
      <c r="Q6021" s="1" t="s">
        <v>1429</v>
      </c>
      <c r="R6021" s="1">
        <v>17.34</v>
      </c>
    </row>
    <row r="6022" spans="1:18" x14ac:dyDescent="0.25">
      <c r="A6022" s="1">
        <v>6022</v>
      </c>
      <c r="B6022" s="1" t="s">
        <v>8629</v>
      </c>
      <c r="C6022" s="2">
        <v>42960</v>
      </c>
      <c r="D6022" s="2">
        <v>42960</v>
      </c>
      <c r="E6022" s="1" t="s">
        <v>1289</v>
      </c>
      <c r="F6022" s="1" t="s">
        <v>5798</v>
      </c>
      <c r="G6022" s="1" t="s">
        <v>5799</v>
      </c>
      <c r="H6022" s="1" t="s">
        <v>22</v>
      </c>
      <c r="I6022" s="1" t="s">
        <v>23</v>
      </c>
      <c r="J6022" s="1" t="s">
        <v>8630</v>
      </c>
      <c r="K6022" s="1" t="s">
        <v>734</v>
      </c>
      <c r="L6022" s="1">
        <v>70065</v>
      </c>
      <c r="M6022" s="1" t="s">
        <v>26</v>
      </c>
      <c r="N6022" s="1" t="s">
        <v>1414</v>
      </c>
      <c r="O6022" s="1" t="s">
        <v>67</v>
      </c>
      <c r="P6022" s="1" t="s">
        <v>157</v>
      </c>
      <c r="Q6022" s="1" t="s">
        <v>1415</v>
      </c>
      <c r="R6022" s="1">
        <v>71.98</v>
      </c>
    </row>
    <row r="6023" spans="1:18" x14ac:dyDescent="0.25">
      <c r="A6023" s="1">
        <v>6023</v>
      </c>
      <c r="B6023" s="1" t="s">
        <v>8631</v>
      </c>
      <c r="C6023" s="2">
        <v>42325</v>
      </c>
      <c r="D6023" s="2">
        <v>42329</v>
      </c>
      <c r="E6023" s="1" t="s">
        <v>46</v>
      </c>
      <c r="F6023" s="1" t="s">
        <v>775</v>
      </c>
      <c r="G6023" s="1" t="s">
        <v>776</v>
      </c>
      <c r="H6023" s="1" t="s">
        <v>22</v>
      </c>
      <c r="I6023" s="1" t="s">
        <v>23</v>
      </c>
      <c r="J6023" s="1" t="s">
        <v>8312</v>
      </c>
      <c r="K6023" s="1" t="s">
        <v>100</v>
      </c>
      <c r="L6023" s="1">
        <v>75104</v>
      </c>
      <c r="M6023" s="1" t="s">
        <v>101</v>
      </c>
      <c r="N6023" s="1" t="s">
        <v>497</v>
      </c>
      <c r="O6023" s="1" t="s">
        <v>42</v>
      </c>
      <c r="P6023" s="1" t="s">
        <v>169</v>
      </c>
      <c r="Q6023" s="1" t="s">
        <v>498</v>
      </c>
      <c r="R6023" s="1">
        <v>7.08</v>
      </c>
    </row>
    <row r="6024" spans="1:18" x14ac:dyDescent="0.25">
      <c r="A6024" s="1">
        <v>6024</v>
      </c>
      <c r="B6024" s="1" t="s">
        <v>8632</v>
      </c>
      <c r="C6024" s="2">
        <v>43214</v>
      </c>
      <c r="D6024" s="2">
        <v>43217</v>
      </c>
      <c r="E6024" s="1" t="s">
        <v>184</v>
      </c>
      <c r="F6024" s="1" t="s">
        <v>2682</v>
      </c>
      <c r="G6024" s="1" t="s">
        <v>2683</v>
      </c>
      <c r="H6024" s="1" t="s">
        <v>37</v>
      </c>
      <c r="I6024" s="1" t="s">
        <v>23</v>
      </c>
      <c r="J6024" s="1" t="s">
        <v>3582</v>
      </c>
      <c r="K6024" s="1" t="s">
        <v>1399</v>
      </c>
      <c r="L6024" s="1">
        <v>2908</v>
      </c>
      <c r="M6024" s="1" t="s">
        <v>144</v>
      </c>
      <c r="N6024" s="1" t="s">
        <v>4247</v>
      </c>
      <c r="O6024" s="1" t="s">
        <v>67</v>
      </c>
      <c r="P6024" s="1" t="s">
        <v>157</v>
      </c>
      <c r="Q6024" s="1" t="s">
        <v>4248</v>
      </c>
      <c r="R6024" s="1">
        <v>69.98</v>
      </c>
    </row>
    <row r="6025" spans="1:18" x14ac:dyDescent="0.25">
      <c r="A6025" s="1">
        <v>6025</v>
      </c>
      <c r="B6025" s="1" t="s">
        <v>8633</v>
      </c>
      <c r="C6025" s="2">
        <v>43336</v>
      </c>
      <c r="D6025" s="2">
        <v>43338</v>
      </c>
      <c r="E6025" s="1" t="s">
        <v>19</v>
      </c>
      <c r="F6025" s="1" t="s">
        <v>6001</v>
      </c>
      <c r="G6025" s="1" t="s">
        <v>6002</v>
      </c>
      <c r="H6025" s="1" t="s">
        <v>22</v>
      </c>
      <c r="I6025" s="1" t="s">
        <v>23</v>
      </c>
      <c r="J6025" s="1" t="s">
        <v>2472</v>
      </c>
      <c r="K6025" s="1" t="s">
        <v>494</v>
      </c>
      <c r="L6025" s="1">
        <v>43130</v>
      </c>
      <c r="M6025" s="1" t="s">
        <v>144</v>
      </c>
      <c r="N6025" s="1" t="s">
        <v>8076</v>
      </c>
      <c r="O6025" s="1" t="s">
        <v>42</v>
      </c>
      <c r="P6025" s="1" t="s">
        <v>74</v>
      </c>
      <c r="Q6025" s="1" t="s">
        <v>8077</v>
      </c>
      <c r="R6025" s="1">
        <v>646.27</v>
      </c>
    </row>
    <row r="6026" spans="1:18" x14ac:dyDescent="0.25">
      <c r="A6026" s="1">
        <v>6026</v>
      </c>
      <c r="B6026" s="1" t="s">
        <v>8633</v>
      </c>
      <c r="C6026" s="2">
        <v>43336</v>
      </c>
      <c r="D6026" s="2">
        <v>43338</v>
      </c>
      <c r="E6026" s="1" t="s">
        <v>19</v>
      </c>
      <c r="F6026" s="1" t="s">
        <v>6001</v>
      </c>
      <c r="G6026" s="1" t="s">
        <v>6002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2844</v>
      </c>
      <c r="O6026" s="1" t="s">
        <v>42</v>
      </c>
      <c r="P6026" s="1" t="s">
        <v>86</v>
      </c>
      <c r="Q6026" s="1" t="s">
        <v>6817</v>
      </c>
      <c r="R6026" s="1">
        <v>10.37</v>
      </c>
    </row>
    <row r="6027" spans="1:18" x14ac:dyDescent="0.25">
      <c r="A6027" s="1">
        <v>6027</v>
      </c>
      <c r="B6027" s="1" t="s">
        <v>8634</v>
      </c>
      <c r="C6027" s="2">
        <v>43154</v>
      </c>
      <c r="D6027" s="2">
        <v>43161</v>
      </c>
      <c r="E6027" s="1" t="s">
        <v>46</v>
      </c>
      <c r="F6027" s="1" t="s">
        <v>4813</v>
      </c>
      <c r="G6027" s="1" t="s">
        <v>4814</v>
      </c>
      <c r="H6027" s="1" t="s">
        <v>37</v>
      </c>
      <c r="I6027" s="1" t="s">
        <v>23</v>
      </c>
      <c r="J6027" s="1" t="s">
        <v>91</v>
      </c>
      <c r="K6027" s="1" t="s">
        <v>92</v>
      </c>
      <c r="L6027" s="1">
        <v>98115</v>
      </c>
      <c r="M6027" s="1" t="s">
        <v>40</v>
      </c>
      <c r="N6027" s="1" t="s">
        <v>6223</v>
      </c>
      <c r="O6027" s="1" t="s">
        <v>42</v>
      </c>
      <c r="P6027" s="1" t="s">
        <v>265</v>
      </c>
      <c r="Q6027" s="1" t="s">
        <v>6224</v>
      </c>
      <c r="R6027" s="1">
        <v>8.4</v>
      </c>
    </row>
    <row r="6028" spans="1:18" x14ac:dyDescent="0.25">
      <c r="A6028" s="1">
        <v>6028</v>
      </c>
      <c r="B6028" s="1" t="s">
        <v>8634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3251</v>
      </c>
      <c r="O6028" s="1" t="s">
        <v>67</v>
      </c>
      <c r="P6028" s="1" t="s">
        <v>68</v>
      </c>
      <c r="Q6028" s="1" t="s">
        <v>3252</v>
      </c>
      <c r="R6028" s="1">
        <v>71.959999999999994</v>
      </c>
    </row>
    <row r="6029" spans="1:18" x14ac:dyDescent="0.25">
      <c r="A6029" s="1">
        <v>6029</v>
      </c>
      <c r="B6029" s="1" t="s">
        <v>8635</v>
      </c>
      <c r="C6029" s="2">
        <v>43058</v>
      </c>
      <c r="D6029" s="2">
        <v>43060</v>
      </c>
      <c r="E6029" s="1" t="s">
        <v>184</v>
      </c>
      <c r="F6029" s="1" t="s">
        <v>2476</v>
      </c>
      <c r="G6029" s="1" t="s">
        <v>2477</v>
      </c>
      <c r="H6029" s="1" t="s">
        <v>22</v>
      </c>
      <c r="I6029" s="1" t="s">
        <v>23</v>
      </c>
      <c r="J6029" s="1" t="s">
        <v>1522</v>
      </c>
      <c r="K6029" s="1" t="s">
        <v>84</v>
      </c>
      <c r="L6029" s="1">
        <v>28540</v>
      </c>
      <c r="M6029" s="1" t="s">
        <v>26</v>
      </c>
      <c r="N6029" s="1" t="s">
        <v>2665</v>
      </c>
      <c r="O6029" s="1" t="s">
        <v>42</v>
      </c>
      <c r="P6029" s="1" t="s">
        <v>64</v>
      </c>
      <c r="Q6029" s="1" t="s">
        <v>2666</v>
      </c>
      <c r="R6029" s="1">
        <v>18.48</v>
      </c>
    </row>
    <row r="6030" spans="1:18" x14ac:dyDescent="0.25">
      <c r="A6030" s="1">
        <v>6030</v>
      </c>
      <c r="B6030" s="1" t="s">
        <v>8636</v>
      </c>
      <c r="C6030" s="2">
        <v>43053</v>
      </c>
      <c r="D6030" s="2">
        <v>43054</v>
      </c>
      <c r="E6030" s="1" t="s">
        <v>184</v>
      </c>
      <c r="F6030" s="1" t="s">
        <v>5567</v>
      </c>
      <c r="G6030" s="1" t="s">
        <v>5568</v>
      </c>
      <c r="H6030" s="1" t="s">
        <v>22</v>
      </c>
      <c r="I6030" s="1" t="s">
        <v>23</v>
      </c>
      <c r="J6030" s="1" t="s">
        <v>38</v>
      </c>
      <c r="K6030" s="1" t="s">
        <v>39</v>
      </c>
      <c r="L6030" s="1">
        <v>90049</v>
      </c>
      <c r="M6030" s="1" t="s">
        <v>40</v>
      </c>
      <c r="N6030" s="1" t="s">
        <v>3721</v>
      </c>
      <c r="O6030" s="1" t="s">
        <v>42</v>
      </c>
      <c r="P6030" s="1" t="s">
        <v>64</v>
      </c>
      <c r="Q6030" s="1" t="s">
        <v>3722</v>
      </c>
      <c r="R6030" s="1">
        <v>9.84</v>
      </c>
    </row>
    <row r="6031" spans="1:18" x14ac:dyDescent="0.25">
      <c r="A6031" s="1">
        <v>6031</v>
      </c>
      <c r="B6031" s="1" t="s">
        <v>8637</v>
      </c>
      <c r="C6031" s="2">
        <v>43287</v>
      </c>
      <c r="D6031" s="2">
        <v>43287</v>
      </c>
      <c r="E6031" s="1" t="s">
        <v>1289</v>
      </c>
      <c r="F6031" s="1" t="s">
        <v>7313</v>
      </c>
      <c r="G6031" s="1" t="s">
        <v>7314</v>
      </c>
      <c r="H6031" s="1" t="s">
        <v>22</v>
      </c>
      <c r="I6031" s="1" t="s">
        <v>23</v>
      </c>
      <c r="J6031" s="1" t="s">
        <v>1419</v>
      </c>
      <c r="K6031" s="1" t="s">
        <v>50</v>
      </c>
      <c r="L6031" s="1">
        <v>33142</v>
      </c>
      <c r="M6031" s="1" t="s">
        <v>26</v>
      </c>
      <c r="N6031" s="1" t="s">
        <v>4735</v>
      </c>
      <c r="O6031" s="1" t="s">
        <v>28</v>
      </c>
      <c r="P6031" s="1" t="s">
        <v>32</v>
      </c>
      <c r="Q6031" s="1" t="s">
        <v>4736</v>
      </c>
      <c r="R6031" s="1">
        <v>239.24</v>
      </c>
    </row>
    <row r="6032" spans="1:18" x14ac:dyDescent="0.25">
      <c r="A6032" s="1">
        <v>6032</v>
      </c>
      <c r="B6032" s="1" t="s">
        <v>8638</v>
      </c>
      <c r="C6032" s="2">
        <v>43094</v>
      </c>
      <c r="D6032" s="2">
        <v>43101</v>
      </c>
      <c r="E6032" s="1" t="s">
        <v>46</v>
      </c>
      <c r="F6032" s="1" t="s">
        <v>1396</v>
      </c>
      <c r="G6032" s="1" t="s">
        <v>1397</v>
      </c>
      <c r="H6032" s="1" t="s">
        <v>37</v>
      </c>
      <c r="I6032" s="1" t="s">
        <v>23</v>
      </c>
      <c r="J6032" s="1" t="s">
        <v>8639</v>
      </c>
      <c r="K6032" s="1" t="s">
        <v>2697</v>
      </c>
      <c r="L6032" s="1">
        <v>3060</v>
      </c>
      <c r="M6032" s="1" t="s">
        <v>144</v>
      </c>
      <c r="N6032" s="1" t="s">
        <v>4935</v>
      </c>
      <c r="O6032" s="1" t="s">
        <v>28</v>
      </c>
      <c r="P6032" s="1" t="s">
        <v>61</v>
      </c>
      <c r="Q6032" s="1" t="s">
        <v>4936</v>
      </c>
      <c r="R6032" s="1">
        <v>21.12</v>
      </c>
    </row>
    <row r="6033" spans="1:18" x14ac:dyDescent="0.25">
      <c r="A6033" s="1">
        <v>6033</v>
      </c>
      <c r="B6033" s="1" t="s">
        <v>8640</v>
      </c>
      <c r="C6033" s="2">
        <v>43213</v>
      </c>
      <c r="D6033" s="2">
        <v>43215</v>
      </c>
      <c r="E6033" s="1" t="s">
        <v>184</v>
      </c>
      <c r="F6033" s="1" t="s">
        <v>1241</v>
      </c>
      <c r="G6033" s="1" t="s">
        <v>1242</v>
      </c>
      <c r="H6033" s="1" t="s">
        <v>22</v>
      </c>
      <c r="I6033" s="1" t="s">
        <v>23</v>
      </c>
      <c r="J6033" s="1" t="s">
        <v>262</v>
      </c>
      <c r="K6033" s="1" t="s">
        <v>263</v>
      </c>
      <c r="L6033" s="1">
        <v>10011</v>
      </c>
      <c r="M6033" s="1" t="s">
        <v>144</v>
      </c>
      <c r="N6033" s="1" t="s">
        <v>574</v>
      </c>
      <c r="O6033" s="1" t="s">
        <v>42</v>
      </c>
      <c r="P6033" s="1" t="s">
        <v>575</v>
      </c>
      <c r="Q6033" s="1" t="s">
        <v>576</v>
      </c>
      <c r="R6033" s="1">
        <v>54.9</v>
      </c>
    </row>
    <row r="6034" spans="1:18" x14ac:dyDescent="0.25">
      <c r="A6034" s="1">
        <v>6034</v>
      </c>
      <c r="B6034" s="1" t="s">
        <v>8641</v>
      </c>
      <c r="C6034" s="2">
        <v>42718</v>
      </c>
      <c r="D6034" s="2">
        <v>42722</v>
      </c>
      <c r="E6034" s="1" t="s">
        <v>46</v>
      </c>
      <c r="F6034" s="1" t="s">
        <v>3795</v>
      </c>
      <c r="G6034" s="1" t="s">
        <v>3796</v>
      </c>
      <c r="H6034" s="1" t="s">
        <v>98</v>
      </c>
      <c r="I6034" s="1" t="s">
        <v>23</v>
      </c>
      <c r="J6034" s="1" t="s">
        <v>38</v>
      </c>
      <c r="K6034" s="1" t="s">
        <v>39</v>
      </c>
      <c r="L6034" s="1">
        <v>90036</v>
      </c>
      <c r="M6034" s="1" t="s">
        <v>40</v>
      </c>
      <c r="N6034" s="1" t="s">
        <v>6546</v>
      </c>
      <c r="O6034" s="1" t="s">
        <v>28</v>
      </c>
      <c r="P6034" s="1" t="s">
        <v>61</v>
      </c>
      <c r="Q6034" s="1" t="s">
        <v>6547</v>
      </c>
      <c r="R6034" s="1">
        <v>15.24</v>
      </c>
    </row>
    <row r="6035" spans="1:18" x14ac:dyDescent="0.25">
      <c r="A6035" s="1">
        <v>6035</v>
      </c>
      <c r="B6035" s="1" t="s">
        <v>8642</v>
      </c>
      <c r="C6035" s="2">
        <v>42479</v>
      </c>
      <c r="D6035" s="2">
        <v>42485</v>
      </c>
      <c r="E6035" s="1" t="s">
        <v>46</v>
      </c>
      <c r="F6035" s="1" t="s">
        <v>2569</v>
      </c>
      <c r="G6035" s="1" t="s">
        <v>2570</v>
      </c>
      <c r="H6035" s="1" t="s">
        <v>22</v>
      </c>
      <c r="I6035" s="1" t="s">
        <v>23</v>
      </c>
      <c r="J6035" s="1" t="s">
        <v>4219</v>
      </c>
      <c r="K6035" s="1" t="s">
        <v>100</v>
      </c>
      <c r="L6035" s="1">
        <v>75007</v>
      </c>
      <c r="M6035" s="1" t="s">
        <v>101</v>
      </c>
      <c r="N6035" s="1" t="s">
        <v>1608</v>
      </c>
      <c r="O6035" s="1" t="s">
        <v>42</v>
      </c>
      <c r="P6035" s="1" t="s">
        <v>74</v>
      </c>
      <c r="Q6035" s="1" t="s">
        <v>1609</v>
      </c>
      <c r="R6035" s="1">
        <v>19.57</v>
      </c>
    </row>
    <row r="6036" spans="1:18" x14ac:dyDescent="0.25">
      <c r="A6036" s="1">
        <v>6036</v>
      </c>
      <c r="B6036" s="1" t="s">
        <v>8642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2982</v>
      </c>
      <c r="O6036" s="1" t="s">
        <v>42</v>
      </c>
      <c r="P6036" s="1" t="s">
        <v>71</v>
      </c>
      <c r="Q6036" s="1" t="s">
        <v>2983</v>
      </c>
      <c r="R6036" s="1">
        <v>310.39</v>
      </c>
    </row>
    <row r="6037" spans="1:18" x14ac:dyDescent="0.25">
      <c r="A6037" s="1">
        <v>6037</v>
      </c>
      <c r="B6037" s="1" t="s">
        <v>8643</v>
      </c>
      <c r="C6037" s="2">
        <v>42982</v>
      </c>
      <c r="D6037" s="2">
        <v>42986</v>
      </c>
      <c r="E6037" s="1" t="s">
        <v>46</v>
      </c>
      <c r="F6037" s="1" t="s">
        <v>7163</v>
      </c>
      <c r="G6037" s="1" t="s">
        <v>7164</v>
      </c>
      <c r="H6037" s="1" t="s">
        <v>22</v>
      </c>
      <c r="I6037" s="1" t="s">
        <v>23</v>
      </c>
      <c r="J6037" s="1" t="s">
        <v>7975</v>
      </c>
      <c r="K6037" s="1" t="s">
        <v>25</v>
      </c>
      <c r="L6037" s="1">
        <v>40324</v>
      </c>
      <c r="M6037" s="1" t="s">
        <v>26</v>
      </c>
      <c r="N6037" s="1" t="s">
        <v>1493</v>
      </c>
      <c r="O6037" s="1" t="s">
        <v>28</v>
      </c>
      <c r="P6037" s="1" t="s">
        <v>61</v>
      </c>
      <c r="Q6037" s="1" t="s">
        <v>1494</v>
      </c>
      <c r="R6037" s="1">
        <v>42.6</v>
      </c>
    </row>
    <row r="6038" spans="1:18" x14ac:dyDescent="0.25">
      <c r="A6038" s="1">
        <v>6038</v>
      </c>
      <c r="B6038" s="1" t="s">
        <v>8643</v>
      </c>
      <c r="C6038" s="2">
        <v>42982</v>
      </c>
      <c r="D6038" s="2">
        <v>42986</v>
      </c>
      <c r="E6038" s="1" t="s">
        <v>46</v>
      </c>
      <c r="F6038" s="1" t="s">
        <v>7163</v>
      </c>
      <c r="G6038" s="1" t="s">
        <v>7164</v>
      </c>
      <c r="H6038" s="1" t="s">
        <v>22</v>
      </c>
      <c r="I6038" s="1" t="s">
        <v>23</v>
      </c>
      <c r="J6038" s="1" t="s">
        <v>7975</v>
      </c>
      <c r="K6038" s="1" t="s">
        <v>25</v>
      </c>
      <c r="L6038" s="1">
        <v>40324</v>
      </c>
      <c r="M6038" s="1" t="s">
        <v>26</v>
      </c>
      <c r="N6038" s="1" t="s">
        <v>1604</v>
      </c>
      <c r="O6038" s="1" t="s">
        <v>42</v>
      </c>
      <c r="P6038" s="1" t="s">
        <v>71</v>
      </c>
      <c r="Q6038" s="1" t="s">
        <v>1605</v>
      </c>
      <c r="R6038" s="1">
        <v>113.94</v>
      </c>
    </row>
    <row r="6039" spans="1:18" x14ac:dyDescent="0.25">
      <c r="A6039" s="1">
        <v>6039</v>
      </c>
      <c r="B6039" s="1" t="s">
        <v>8643</v>
      </c>
      <c r="C6039" s="2">
        <v>42982</v>
      </c>
      <c r="D6039" s="2">
        <v>42986</v>
      </c>
      <c r="E6039" s="1" t="s">
        <v>46</v>
      </c>
      <c r="F6039" s="1" t="s">
        <v>7163</v>
      </c>
      <c r="G6039" s="1" t="s">
        <v>7164</v>
      </c>
      <c r="H6039" s="1" t="s">
        <v>22</v>
      </c>
      <c r="I6039" s="1" t="s">
        <v>23</v>
      </c>
      <c r="J6039" s="1" t="s">
        <v>7975</v>
      </c>
      <c r="K6039" s="1" t="s">
        <v>25</v>
      </c>
      <c r="L6039" s="1">
        <v>40324</v>
      </c>
      <c r="M6039" s="1" t="s">
        <v>26</v>
      </c>
      <c r="N6039" s="1" t="s">
        <v>2217</v>
      </c>
      <c r="O6039" s="1" t="s">
        <v>42</v>
      </c>
      <c r="P6039" s="1" t="s">
        <v>55</v>
      </c>
      <c r="Q6039" s="1" t="s">
        <v>2218</v>
      </c>
      <c r="R6039" s="1">
        <v>129.91999999999999</v>
      </c>
    </row>
    <row r="6040" spans="1:18" x14ac:dyDescent="0.25">
      <c r="A6040" s="1">
        <v>6040</v>
      </c>
      <c r="B6040" s="1" t="s">
        <v>8643</v>
      </c>
      <c r="C6040" s="2">
        <v>42982</v>
      </c>
      <c r="D6040" s="2">
        <v>42986</v>
      </c>
      <c r="E6040" s="1" t="s">
        <v>46</v>
      </c>
      <c r="F6040" s="1" t="s">
        <v>7163</v>
      </c>
      <c r="G6040" s="1" t="s">
        <v>7164</v>
      </c>
      <c r="H6040" s="1" t="s">
        <v>22</v>
      </c>
      <c r="I6040" s="1" t="s">
        <v>23</v>
      </c>
      <c r="J6040" s="1" t="s">
        <v>7975</v>
      </c>
      <c r="K6040" s="1" t="s">
        <v>25</v>
      </c>
      <c r="L6040" s="1">
        <v>40324</v>
      </c>
      <c r="M6040" s="1" t="s">
        <v>26</v>
      </c>
      <c r="N6040" s="1" t="s">
        <v>5175</v>
      </c>
      <c r="O6040" s="1" t="s">
        <v>42</v>
      </c>
      <c r="P6040" s="1" t="s">
        <v>64</v>
      </c>
      <c r="Q6040" s="1" t="s">
        <v>5176</v>
      </c>
      <c r="R6040" s="1">
        <v>5.28</v>
      </c>
    </row>
    <row r="6041" spans="1:18" x14ac:dyDescent="0.25">
      <c r="A6041" s="1">
        <v>6041</v>
      </c>
      <c r="B6041" s="1" t="s">
        <v>8644</v>
      </c>
      <c r="C6041" s="2">
        <v>43367</v>
      </c>
      <c r="D6041" s="2">
        <v>43372</v>
      </c>
      <c r="E6041" s="1" t="s">
        <v>46</v>
      </c>
      <c r="F6041" s="1" t="s">
        <v>1170</v>
      </c>
      <c r="G6041" s="1" t="s">
        <v>1171</v>
      </c>
      <c r="H6041" s="1" t="s">
        <v>37</v>
      </c>
      <c r="I6041" s="1" t="s">
        <v>23</v>
      </c>
      <c r="J6041" s="1" t="s">
        <v>38</v>
      </c>
      <c r="K6041" s="1" t="s">
        <v>39</v>
      </c>
      <c r="L6041" s="1">
        <v>90008</v>
      </c>
      <c r="M6041" s="1" t="s">
        <v>40</v>
      </c>
      <c r="N6041" s="1" t="s">
        <v>4469</v>
      </c>
      <c r="O6041" s="1" t="s">
        <v>67</v>
      </c>
      <c r="P6041" s="1" t="s">
        <v>68</v>
      </c>
      <c r="Q6041" s="1" t="s">
        <v>4470</v>
      </c>
      <c r="R6041" s="1">
        <v>859.2</v>
      </c>
    </row>
    <row r="6042" spans="1:18" x14ac:dyDescent="0.25">
      <c r="A6042" s="1">
        <v>6042</v>
      </c>
      <c r="B6042" s="1" t="s">
        <v>8644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8645</v>
      </c>
      <c r="O6042" s="1" t="s">
        <v>67</v>
      </c>
      <c r="P6042" s="1" t="s">
        <v>680</v>
      </c>
      <c r="Q6042" s="1" t="s">
        <v>8646</v>
      </c>
      <c r="R6042" s="1">
        <v>506.28</v>
      </c>
    </row>
    <row r="6043" spans="1:18" x14ac:dyDescent="0.25">
      <c r="A6043" s="1">
        <v>6043</v>
      </c>
      <c r="B6043" s="1" t="s">
        <v>8647</v>
      </c>
      <c r="C6043" s="2">
        <v>42770</v>
      </c>
      <c r="D6043" s="2">
        <v>42774</v>
      </c>
      <c r="E6043" s="1" t="s">
        <v>46</v>
      </c>
      <c r="F6043" s="1" t="s">
        <v>160</v>
      </c>
      <c r="G6043" s="1" t="s">
        <v>161</v>
      </c>
      <c r="H6043" s="1" t="s">
        <v>22</v>
      </c>
      <c r="I6043" s="1" t="s">
        <v>23</v>
      </c>
      <c r="J6043" s="1" t="s">
        <v>2136</v>
      </c>
      <c r="K6043" s="1" t="s">
        <v>306</v>
      </c>
      <c r="L6043" s="1">
        <v>85635</v>
      </c>
      <c r="M6043" s="1" t="s">
        <v>40</v>
      </c>
      <c r="N6043" s="1" t="s">
        <v>4417</v>
      </c>
      <c r="O6043" s="1" t="s">
        <v>28</v>
      </c>
      <c r="P6043" s="1" t="s">
        <v>61</v>
      </c>
      <c r="Q6043" s="1" t="s">
        <v>4418</v>
      </c>
      <c r="R6043" s="1">
        <v>14.37</v>
      </c>
    </row>
    <row r="6044" spans="1:18" x14ac:dyDescent="0.25">
      <c r="A6044" s="1">
        <v>6044</v>
      </c>
      <c r="B6044" s="1" t="s">
        <v>8648</v>
      </c>
      <c r="C6044" s="2">
        <v>43239</v>
      </c>
      <c r="D6044" s="2">
        <v>43244</v>
      </c>
      <c r="E6044" s="1" t="s">
        <v>19</v>
      </c>
      <c r="F6044" s="1" t="s">
        <v>2825</v>
      </c>
      <c r="G6044" s="1" t="s">
        <v>2826</v>
      </c>
      <c r="H6044" s="1" t="s">
        <v>37</v>
      </c>
      <c r="I6044" s="1" t="s">
        <v>23</v>
      </c>
      <c r="J6044" s="1" t="s">
        <v>5142</v>
      </c>
      <c r="K6044" s="1" t="s">
        <v>331</v>
      </c>
      <c r="L6044" s="1">
        <v>37918</v>
      </c>
      <c r="M6044" s="1" t="s">
        <v>26</v>
      </c>
      <c r="N6044" s="1" t="s">
        <v>2096</v>
      </c>
      <c r="O6044" s="1" t="s">
        <v>28</v>
      </c>
      <c r="P6044" s="1" t="s">
        <v>32</v>
      </c>
      <c r="Q6044" s="1" t="s">
        <v>2097</v>
      </c>
      <c r="R6044" s="1">
        <v>314.35000000000002</v>
      </c>
    </row>
    <row r="6045" spans="1:18" x14ac:dyDescent="0.25">
      <c r="A6045" s="1">
        <v>6045</v>
      </c>
      <c r="B6045" s="1" t="s">
        <v>8648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4184</v>
      </c>
      <c r="O6045" s="1" t="s">
        <v>42</v>
      </c>
      <c r="P6045" s="1" t="s">
        <v>86</v>
      </c>
      <c r="Q6045" s="1" t="s">
        <v>4185</v>
      </c>
      <c r="R6045" s="1">
        <v>27.89</v>
      </c>
    </row>
    <row r="6046" spans="1:18" x14ac:dyDescent="0.25">
      <c r="A6046" s="1">
        <v>6046</v>
      </c>
      <c r="B6046" s="1" t="s">
        <v>8649</v>
      </c>
      <c r="C6046" s="2">
        <v>42616</v>
      </c>
      <c r="D6046" s="2">
        <v>42621</v>
      </c>
      <c r="E6046" s="1" t="s">
        <v>46</v>
      </c>
      <c r="F6046" s="1" t="s">
        <v>3670</v>
      </c>
      <c r="G6046" s="1" t="s">
        <v>3671</v>
      </c>
      <c r="H6046" s="1" t="s">
        <v>37</v>
      </c>
      <c r="I6046" s="1" t="s">
        <v>23</v>
      </c>
      <c r="J6046" s="1" t="s">
        <v>1310</v>
      </c>
      <c r="K6046" s="1" t="s">
        <v>306</v>
      </c>
      <c r="L6046" s="1">
        <v>85705</v>
      </c>
      <c r="M6046" s="1" t="s">
        <v>40</v>
      </c>
      <c r="N6046" s="1" t="s">
        <v>4261</v>
      </c>
      <c r="O6046" s="1" t="s">
        <v>28</v>
      </c>
      <c r="P6046" s="1" t="s">
        <v>61</v>
      </c>
      <c r="Q6046" s="1" t="s">
        <v>4262</v>
      </c>
      <c r="R6046" s="1">
        <v>238.15</v>
      </c>
    </row>
    <row r="6047" spans="1:18" x14ac:dyDescent="0.25">
      <c r="A6047" s="1">
        <v>6047</v>
      </c>
      <c r="B6047" s="1" t="s">
        <v>8650</v>
      </c>
      <c r="C6047" s="2">
        <v>42895</v>
      </c>
      <c r="D6047" s="2">
        <v>42902</v>
      </c>
      <c r="E6047" s="1" t="s">
        <v>46</v>
      </c>
      <c r="F6047" s="1" t="s">
        <v>6285</v>
      </c>
      <c r="G6047" s="1" t="s">
        <v>6286</v>
      </c>
      <c r="H6047" s="1" t="s">
        <v>98</v>
      </c>
      <c r="I6047" s="1" t="s">
        <v>23</v>
      </c>
      <c r="J6047" s="1" t="s">
        <v>405</v>
      </c>
      <c r="K6047" s="1" t="s">
        <v>225</v>
      </c>
      <c r="L6047" s="1">
        <v>55407</v>
      </c>
      <c r="M6047" s="1" t="s">
        <v>101</v>
      </c>
      <c r="N6047" s="1" t="s">
        <v>8266</v>
      </c>
      <c r="O6047" s="1" t="s">
        <v>28</v>
      </c>
      <c r="P6047" s="1" t="s">
        <v>52</v>
      </c>
      <c r="Q6047" s="1" t="s">
        <v>8267</v>
      </c>
      <c r="R6047" s="1">
        <v>692.94</v>
      </c>
    </row>
    <row r="6048" spans="1:18" x14ac:dyDescent="0.25">
      <c r="A6048" s="1">
        <v>6048</v>
      </c>
      <c r="B6048" s="1" t="s">
        <v>8651</v>
      </c>
      <c r="C6048" s="2">
        <v>42681</v>
      </c>
      <c r="D6048" s="2">
        <v>42685</v>
      </c>
      <c r="E6048" s="1" t="s">
        <v>46</v>
      </c>
      <c r="F6048" s="1" t="s">
        <v>2408</v>
      </c>
      <c r="G6048" s="1" t="s">
        <v>2409</v>
      </c>
      <c r="H6048" s="1" t="s">
        <v>37</v>
      </c>
      <c r="I6048" s="1" t="s">
        <v>23</v>
      </c>
      <c r="J6048" s="1" t="s">
        <v>1419</v>
      </c>
      <c r="K6048" s="1" t="s">
        <v>50</v>
      </c>
      <c r="L6048" s="1">
        <v>33142</v>
      </c>
      <c r="M6048" s="1" t="s">
        <v>26</v>
      </c>
      <c r="N6048" s="1" t="s">
        <v>2215</v>
      </c>
      <c r="O6048" s="1" t="s">
        <v>42</v>
      </c>
      <c r="P6048" s="1" t="s">
        <v>71</v>
      </c>
      <c r="Q6048" s="1" t="s">
        <v>2216</v>
      </c>
      <c r="R6048" s="1">
        <v>16.149999999999999</v>
      </c>
    </row>
    <row r="6049" spans="1:18" x14ac:dyDescent="0.25">
      <c r="A6049" s="1">
        <v>6049</v>
      </c>
      <c r="B6049" s="1" t="s">
        <v>8651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4723</v>
      </c>
      <c r="O6049" s="1" t="s">
        <v>42</v>
      </c>
      <c r="P6049" s="1" t="s">
        <v>71</v>
      </c>
      <c r="Q6049" s="1" t="s">
        <v>4724</v>
      </c>
      <c r="R6049" s="3">
        <v>1345.49</v>
      </c>
    </row>
    <row r="6050" spans="1:18" x14ac:dyDescent="0.25">
      <c r="A6050" s="1">
        <v>6050</v>
      </c>
      <c r="B6050" s="1" t="s">
        <v>8652</v>
      </c>
      <c r="C6050" s="2">
        <v>42901</v>
      </c>
      <c r="D6050" s="2">
        <v>42904</v>
      </c>
      <c r="E6050" s="1" t="s">
        <v>184</v>
      </c>
      <c r="F6050" s="1" t="s">
        <v>1746</v>
      </c>
      <c r="G6050" s="1" t="s">
        <v>1747</v>
      </c>
      <c r="H6050" s="1" t="s">
        <v>22</v>
      </c>
      <c r="I6050" s="1" t="s">
        <v>23</v>
      </c>
      <c r="J6050" s="1" t="s">
        <v>180</v>
      </c>
      <c r="K6050" s="1" t="s">
        <v>100</v>
      </c>
      <c r="L6050" s="1">
        <v>77036</v>
      </c>
      <c r="M6050" s="1" t="s">
        <v>101</v>
      </c>
      <c r="N6050" s="1" t="s">
        <v>7721</v>
      </c>
      <c r="O6050" s="1" t="s">
        <v>42</v>
      </c>
      <c r="P6050" s="1" t="s">
        <v>86</v>
      </c>
      <c r="Q6050" s="1" t="s">
        <v>7722</v>
      </c>
      <c r="R6050" s="1">
        <v>173.49</v>
      </c>
    </row>
    <row r="6051" spans="1:18" x14ac:dyDescent="0.25">
      <c r="A6051" s="1">
        <v>6051</v>
      </c>
      <c r="B6051" s="1" t="s">
        <v>8653</v>
      </c>
      <c r="C6051" s="2">
        <v>42485</v>
      </c>
      <c r="D6051" s="2">
        <v>42490</v>
      </c>
      <c r="E6051" s="1" t="s">
        <v>46</v>
      </c>
      <c r="F6051" s="1" t="s">
        <v>8654</v>
      </c>
      <c r="G6051" s="1" t="s">
        <v>8655</v>
      </c>
      <c r="H6051" s="1" t="s">
        <v>22</v>
      </c>
      <c r="I6051" s="1" t="s">
        <v>23</v>
      </c>
      <c r="J6051" s="1" t="s">
        <v>2550</v>
      </c>
      <c r="K6051" s="1" t="s">
        <v>110</v>
      </c>
      <c r="L6051" s="1">
        <v>53209</v>
      </c>
      <c r="M6051" s="1" t="s">
        <v>101</v>
      </c>
      <c r="N6051" s="1" t="s">
        <v>1313</v>
      </c>
      <c r="O6051" s="1" t="s">
        <v>42</v>
      </c>
      <c r="P6051" s="1" t="s">
        <v>64</v>
      </c>
      <c r="Q6051" s="1" t="s">
        <v>1314</v>
      </c>
      <c r="R6051" s="1">
        <v>57.75</v>
      </c>
    </row>
    <row r="6052" spans="1:18" x14ac:dyDescent="0.25">
      <c r="A6052" s="1">
        <v>6052</v>
      </c>
      <c r="B6052" s="1" t="s">
        <v>8653</v>
      </c>
      <c r="C6052" s="2">
        <v>42485</v>
      </c>
      <c r="D6052" s="2">
        <v>42490</v>
      </c>
      <c r="E6052" s="1" t="s">
        <v>46</v>
      </c>
      <c r="F6052" s="1" t="s">
        <v>8654</v>
      </c>
      <c r="G6052" s="1" t="s">
        <v>8655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5372</v>
      </c>
      <c r="O6052" s="1" t="s">
        <v>42</v>
      </c>
      <c r="P6052" s="1" t="s">
        <v>74</v>
      </c>
      <c r="Q6052" s="1" t="s">
        <v>5373</v>
      </c>
      <c r="R6052" s="1">
        <v>272.39999999999998</v>
      </c>
    </row>
    <row r="6053" spans="1:18" x14ac:dyDescent="0.25">
      <c r="A6053" s="1">
        <v>6053</v>
      </c>
      <c r="B6053" s="1" t="s">
        <v>8656</v>
      </c>
      <c r="C6053" s="2">
        <v>43001</v>
      </c>
      <c r="D6053" s="2">
        <v>43004</v>
      </c>
      <c r="E6053" s="1" t="s">
        <v>19</v>
      </c>
      <c r="F6053" s="1" t="s">
        <v>1611</v>
      </c>
      <c r="G6053" s="1" t="s">
        <v>1612</v>
      </c>
      <c r="H6053" s="1" t="s">
        <v>98</v>
      </c>
      <c r="I6053" s="1" t="s">
        <v>23</v>
      </c>
      <c r="J6053" s="1" t="s">
        <v>2472</v>
      </c>
      <c r="K6053" s="1" t="s">
        <v>494</v>
      </c>
      <c r="L6053" s="1">
        <v>43130</v>
      </c>
      <c r="M6053" s="1" t="s">
        <v>144</v>
      </c>
      <c r="N6053" s="1" t="s">
        <v>4063</v>
      </c>
      <c r="O6053" s="1" t="s">
        <v>42</v>
      </c>
      <c r="P6053" s="1" t="s">
        <v>86</v>
      </c>
      <c r="Q6053" s="1" t="s">
        <v>4064</v>
      </c>
      <c r="R6053" s="1">
        <v>11.95</v>
      </c>
    </row>
    <row r="6054" spans="1:18" x14ac:dyDescent="0.25">
      <c r="A6054" s="1">
        <v>6054</v>
      </c>
      <c r="B6054" s="1" t="s">
        <v>8656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6140</v>
      </c>
      <c r="O6054" s="1" t="s">
        <v>28</v>
      </c>
      <c r="P6054" s="1" t="s">
        <v>61</v>
      </c>
      <c r="Q6054" s="1" t="s">
        <v>6141</v>
      </c>
      <c r="R6054" s="1">
        <v>28</v>
      </c>
    </row>
    <row r="6055" spans="1:18" x14ac:dyDescent="0.25">
      <c r="A6055" s="1">
        <v>6055</v>
      </c>
      <c r="B6055" s="1" t="s">
        <v>8656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2730</v>
      </c>
      <c r="O6055" s="1" t="s">
        <v>42</v>
      </c>
      <c r="P6055" s="1" t="s">
        <v>71</v>
      </c>
      <c r="Q6055" s="1" t="s">
        <v>2731</v>
      </c>
      <c r="R6055" s="1">
        <v>12.2</v>
      </c>
    </row>
    <row r="6056" spans="1:18" x14ac:dyDescent="0.25">
      <c r="A6056" s="1">
        <v>6056</v>
      </c>
      <c r="B6056" s="1" t="s">
        <v>8657</v>
      </c>
      <c r="C6056" s="2">
        <v>42965</v>
      </c>
      <c r="D6056" s="2">
        <v>42967</v>
      </c>
      <c r="E6056" s="1" t="s">
        <v>184</v>
      </c>
      <c r="F6056" s="1" t="s">
        <v>1486</v>
      </c>
      <c r="G6056" s="1" t="s">
        <v>1487</v>
      </c>
      <c r="H6056" s="1" t="s">
        <v>22</v>
      </c>
      <c r="I6056" s="1" t="s">
        <v>23</v>
      </c>
      <c r="J6056" s="1" t="s">
        <v>7046</v>
      </c>
      <c r="K6056" s="1" t="s">
        <v>100</v>
      </c>
      <c r="L6056" s="1">
        <v>78539</v>
      </c>
      <c r="M6056" s="1" t="s">
        <v>101</v>
      </c>
      <c r="N6056" s="1" t="s">
        <v>5492</v>
      </c>
      <c r="O6056" s="1" t="s">
        <v>42</v>
      </c>
      <c r="P6056" s="1" t="s">
        <v>71</v>
      </c>
      <c r="Q6056" s="1" t="s">
        <v>5493</v>
      </c>
      <c r="R6056" s="1">
        <v>2.0699999999999998</v>
      </c>
    </row>
    <row r="6057" spans="1:18" x14ac:dyDescent="0.25">
      <c r="A6057" s="1">
        <v>6057</v>
      </c>
      <c r="B6057" s="1" t="s">
        <v>8657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7046</v>
      </c>
      <c r="K6057" s="1" t="s">
        <v>100</v>
      </c>
      <c r="L6057" s="1">
        <v>78539</v>
      </c>
      <c r="M6057" s="1" t="s">
        <v>101</v>
      </c>
      <c r="N6057" s="1" t="s">
        <v>5808</v>
      </c>
      <c r="O6057" s="1" t="s">
        <v>42</v>
      </c>
      <c r="P6057" s="1" t="s">
        <v>86</v>
      </c>
      <c r="Q6057" s="1" t="s">
        <v>5809</v>
      </c>
      <c r="R6057" s="1">
        <v>83.84</v>
      </c>
    </row>
    <row r="6058" spans="1:18" x14ac:dyDescent="0.25">
      <c r="A6058" s="1">
        <v>6058</v>
      </c>
      <c r="B6058" s="1" t="s">
        <v>8658</v>
      </c>
      <c r="C6058" s="2">
        <v>42065</v>
      </c>
      <c r="D6058" s="2">
        <v>42071</v>
      </c>
      <c r="E6058" s="1" t="s">
        <v>46</v>
      </c>
      <c r="F6058" s="1" t="s">
        <v>5343</v>
      </c>
      <c r="G6058" s="1" t="s">
        <v>5344</v>
      </c>
      <c r="H6058" s="1" t="s">
        <v>98</v>
      </c>
      <c r="I6058" s="1" t="s">
        <v>23</v>
      </c>
      <c r="J6058" s="1" t="s">
        <v>262</v>
      </c>
      <c r="K6058" s="1" t="s">
        <v>263</v>
      </c>
      <c r="L6058" s="1">
        <v>10009</v>
      </c>
      <c r="M6058" s="1" t="s">
        <v>144</v>
      </c>
      <c r="N6058" s="1" t="s">
        <v>666</v>
      </c>
      <c r="O6058" s="1" t="s">
        <v>42</v>
      </c>
      <c r="P6058" s="1" t="s">
        <v>169</v>
      </c>
      <c r="Q6058" s="1" t="s">
        <v>667</v>
      </c>
      <c r="R6058" s="1">
        <v>11.36</v>
      </c>
    </row>
    <row r="6059" spans="1:18" x14ac:dyDescent="0.25">
      <c r="A6059" s="1">
        <v>6059</v>
      </c>
      <c r="B6059" s="1" t="s">
        <v>8658</v>
      </c>
      <c r="C6059" s="2">
        <v>42065</v>
      </c>
      <c r="D6059" s="2">
        <v>42071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279</v>
      </c>
      <c r="O6059" s="1" t="s">
        <v>42</v>
      </c>
      <c r="P6059" s="1" t="s">
        <v>86</v>
      </c>
      <c r="Q6059" s="1" t="s">
        <v>280</v>
      </c>
      <c r="R6059" s="1">
        <v>36.4</v>
      </c>
    </row>
    <row r="6060" spans="1:18" x14ac:dyDescent="0.25">
      <c r="A6060" s="1">
        <v>6060</v>
      </c>
      <c r="B6060" s="1" t="s">
        <v>8659</v>
      </c>
      <c r="C6060" s="2">
        <v>42368</v>
      </c>
      <c r="D6060" s="2">
        <v>42372</v>
      </c>
      <c r="E6060" s="1" t="s">
        <v>46</v>
      </c>
      <c r="F6060" s="1" t="s">
        <v>2628</v>
      </c>
      <c r="G6060" s="1" t="s">
        <v>2629</v>
      </c>
      <c r="H6060" s="1" t="s">
        <v>22</v>
      </c>
      <c r="I6060" s="1" t="s">
        <v>23</v>
      </c>
      <c r="J6060" s="1" t="s">
        <v>142</v>
      </c>
      <c r="K6060" s="1" t="s">
        <v>143</v>
      </c>
      <c r="L6060" s="1">
        <v>19120</v>
      </c>
      <c r="M6060" s="1" t="s">
        <v>144</v>
      </c>
      <c r="N6060" s="1" t="s">
        <v>6822</v>
      </c>
      <c r="O6060" s="1" t="s">
        <v>67</v>
      </c>
      <c r="P6060" s="1" t="s">
        <v>157</v>
      </c>
      <c r="Q6060" s="1" t="s">
        <v>6823</v>
      </c>
      <c r="R6060" s="1">
        <v>27.97</v>
      </c>
    </row>
    <row r="6061" spans="1:18" x14ac:dyDescent="0.25">
      <c r="A6061" s="1">
        <v>6061</v>
      </c>
      <c r="B6061" s="1" t="s">
        <v>8660</v>
      </c>
      <c r="C6061" s="2">
        <v>42470</v>
      </c>
      <c r="D6061" s="2">
        <v>42476</v>
      </c>
      <c r="E6061" s="1" t="s">
        <v>46</v>
      </c>
      <c r="F6061" s="1" t="s">
        <v>2162</v>
      </c>
      <c r="G6061" s="1" t="s">
        <v>2163</v>
      </c>
      <c r="H6061" s="1" t="s">
        <v>98</v>
      </c>
      <c r="I6061" s="1" t="s">
        <v>23</v>
      </c>
      <c r="J6061" s="1" t="s">
        <v>385</v>
      </c>
      <c r="K6061" s="1" t="s">
        <v>263</v>
      </c>
      <c r="L6061" s="1">
        <v>14609</v>
      </c>
      <c r="M6061" s="1" t="s">
        <v>144</v>
      </c>
      <c r="N6061" s="1" t="s">
        <v>3288</v>
      </c>
      <c r="O6061" s="1" t="s">
        <v>42</v>
      </c>
      <c r="P6061" s="1" t="s">
        <v>55</v>
      </c>
      <c r="Q6061" s="1" t="s">
        <v>3289</v>
      </c>
      <c r="R6061" s="1">
        <v>142.04</v>
      </c>
    </row>
    <row r="6062" spans="1:18" x14ac:dyDescent="0.25">
      <c r="A6062" s="1">
        <v>6062</v>
      </c>
      <c r="B6062" s="1" t="s">
        <v>8660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1127</v>
      </c>
      <c r="O6062" s="1" t="s">
        <v>42</v>
      </c>
      <c r="P6062" s="1" t="s">
        <v>64</v>
      </c>
      <c r="Q6062" s="1" t="s">
        <v>1128</v>
      </c>
      <c r="R6062" s="1">
        <v>14.67</v>
      </c>
    </row>
    <row r="6063" spans="1:18" x14ac:dyDescent="0.25">
      <c r="A6063" s="1">
        <v>6063</v>
      </c>
      <c r="B6063" s="1" t="s">
        <v>8661</v>
      </c>
      <c r="C6063" s="2">
        <v>42729</v>
      </c>
      <c r="D6063" s="2">
        <v>42734</v>
      </c>
      <c r="E6063" s="1" t="s">
        <v>19</v>
      </c>
      <c r="F6063" s="1" t="s">
        <v>2231</v>
      </c>
      <c r="G6063" s="1" t="s">
        <v>2232</v>
      </c>
      <c r="H6063" s="1" t="s">
        <v>22</v>
      </c>
      <c r="I6063" s="1" t="s">
        <v>23</v>
      </c>
      <c r="J6063" s="1" t="s">
        <v>946</v>
      </c>
      <c r="K6063" s="1" t="s">
        <v>39</v>
      </c>
      <c r="L6063" s="1">
        <v>92037</v>
      </c>
      <c r="M6063" s="1" t="s">
        <v>40</v>
      </c>
      <c r="N6063" s="1" t="s">
        <v>3316</v>
      </c>
      <c r="O6063" s="1" t="s">
        <v>67</v>
      </c>
      <c r="P6063" s="1" t="s">
        <v>1215</v>
      </c>
      <c r="Q6063" s="1" t="s">
        <v>3317</v>
      </c>
      <c r="R6063" s="3">
        <v>1199.96</v>
      </c>
    </row>
    <row r="6064" spans="1:18" x14ac:dyDescent="0.25">
      <c r="A6064" s="1">
        <v>6064</v>
      </c>
      <c r="B6064" s="1" t="s">
        <v>8661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3115</v>
      </c>
      <c r="O6064" s="1" t="s">
        <v>42</v>
      </c>
      <c r="P6064" s="1" t="s">
        <v>86</v>
      </c>
      <c r="Q6064" s="1" t="s">
        <v>3116</v>
      </c>
      <c r="R6064" s="1">
        <v>12.6</v>
      </c>
    </row>
    <row r="6065" spans="1:18" x14ac:dyDescent="0.25">
      <c r="A6065" s="1">
        <v>6065</v>
      </c>
      <c r="B6065" s="1" t="s">
        <v>8661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1768</v>
      </c>
      <c r="O6065" s="1" t="s">
        <v>42</v>
      </c>
      <c r="P6065" s="1" t="s">
        <v>86</v>
      </c>
      <c r="Q6065" s="1" t="s">
        <v>1769</v>
      </c>
      <c r="R6065" s="1">
        <v>17.940000000000001</v>
      </c>
    </row>
    <row r="6066" spans="1:18" x14ac:dyDescent="0.25">
      <c r="A6066" s="1">
        <v>6066</v>
      </c>
      <c r="B6066" s="1" t="s">
        <v>8662</v>
      </c>
      <c r="C6066" s="2">
        <v>42465</v>
      </c>
      <c r="D6066" s="2">
        <v>42467</v>
      </c>
      <c r="E6066" s="1" t="s">
        <v>184</v>
      </c>
      <c r="F6066" s="1" t="s">
        <v>652</v>
      </c>
      <c r="G6066" s="1" t="s">
        <v>653</v>
      </c>
      <c r="H6066" s="1" t="s">
        <v>22</v>
      </c>
      <c r="I6066" s="1" t="s">
        <v>23</v>
      </c>
      <c r="J6066" s="1" t="s">
        <v>142</v>
      </c>
      <c r="K6066" s="1" t="s">
        <v>143</v>
      </c>
      <c r="L6066" s="1">
        <v>19120</v>
      </c>
      <c r="M6066" s="1" t="s">
        <v>144</v>
      </c>
      <c r="N6066" s="1" t="s">
        <v>2494</v>
      </c>
      <c r="O6066" s="1" t="s">
        <v>42</v>
      </c>
      <c r="P6066" s="1" t="s">
        <v>43</v>
      </c>
      <c r="Q6066" s="1" t="s">
        <v>2495</v>
      </c>
      <c r="R6066" s="1">
        <v>23.9</v>
      </c>
    </row>
    <row r="6067" spans="1:18" x14ac:dyDescent="0.25">
      <c r="A6067" s="1">
        <v>6067</v>
      </c>
      <c r="B6067" s="1" t="s">
        <v>8663</v>
      </c>
      <c r="C6067" s="2">
        <v>42386</v>
      </c>
      <c r="D6067" s="2">
        <v>42392</v>
      </c>
      <c r="E6067" s="1" t="s">
        <v>46</v>
      </c>
      <c r="F6067" s="1" t="s">
        <v>7264</v>
      </c>
      <c r="G6067" s="1" t="s">
        <v>7265</v>
      </c>
      <c r="H6067" s="1" t="s">
        <v>22</v>
      </c>
      <c r="I6067" s="1" t="s">
        <v>23</v>
      </c>
      <c r="J6067" s="1" t="s">
        <v>8664</v>
      </c>
      <c r="K6067" s="1" t="s">
        <v>331</v>
      </c>
      <c r="L6067" s="1">
        <v>38134</v>
      </c>
      <c r="M6067" s="1" t="s">
        <v>26</v>
      </c>
      <c r="N6067" s="1" t="s">
        <v>4830</v>
      </c>
      <c r="O6067" s="1" t="s">
        <v>42</v>
      </c>
      <c r="P6067" s="1" t="s">
        <v>575</v>
      </c>
      <c r="Q6067" s="1" t="s">
        <v>4831</v>
      </c>
      <c r="R6067" s="1">
        <v>88.96</v>
      </c>
    </row>
    <row r="6068" spans="1:18" x14ac:dyDescent="0.25">
      <c r="A6068" s="1">
        <v>6068</v>
      </c>
      <c r="B6068" s="1" t="s">
        <v>8665</v>
      </c>
      <c r="C6068" s="2">
        <v>43240</v>
      </c>
      <c r="D6068" s="2">
        <v>43244</v>
      </c>
      <c r="E6068" s="1" t="s">
        <v>46</v>
      </c>
      <c r="F6068" s="1" t="s">
        <v>2131</v>
      </c>
      <c r="G6068" s="1" t="s">
        <v>2132</v>
      </c>
      <c r="H6068" s="1" t="s">
        <v>98</v>
      </c>
      <c r="I6068" s="1" t="s">
        <v>23</v>
      </c>
      <c r="J6068" s="1" t="s">
        <v>1118</v>
      </c>
      <c r="K6068" s="1" t="s">
        <v>39</v>
      </c>
      <c r="L6068" s="1">
        <v>90712</v>
      </c>
      <c r="M6068" s="1" t="s">
        <v>40</v>
      </c>
      <c r="N6068" s="1" t="s">
        <v>1586</v>
      </c>
      <c r="O6068" s="1" t="s">
        <v>28</v>
      </c>
      <c r="P6068" s="1" t="s">
        <v>32</v>
      </c>
      <c r="Q6068" s="1" t="s">
        <v>1587</v>
      </c>
      <c r="R6068" s="1">
        <v>518.27</v>
      </c>
    </row>
    <row r="6069" spans="1:18" x14ac:dyDescent="0.25">
      <c r="A6069" s="1">
        <v>6069</v>
      </c>
      <c r="B6069" s="1" t="s">
        <v>8665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3030</v>
      </c>
      <c r="O6069" s="1" t="s">
        <v>28</v>
      </c>
      <c r="P6069" s="1" t="s">
        <v>61</v>
      </c>
      <c r="Q6069" s="1" t="s">
        <v>3031</v>
      </c>
      <c r="R6069" s="1">
        <v>6.98</v>
      </c>
    </row>
    <row r="6070" spans="1:18" x14ac:dyDescent="0.25">
      <c r="A6070" s="1">
        <v>6070</v>
      </c>
      <c r="B6070" s="1" t="s">
        <v>8665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8666</v>
      </c>
      <c r="O6070" s="1" t="s">
        <v>67</v>
      </c>
      <c r="P6070" s="1" t="s">
        <v>680</v>
      </c>
      <c r="Q6070" s="1" t="s">
        <v>8667</v>
      </c>
      <c r="R6070" s="1">
        <v>343.2</v>
      </c>
    </row>
    <row r="6071" spans="1:18" x14ac:dyDescent="0.25">
      <c r="A6071" s="1">
        <v>6071</v>
      </c>
      <c r="B6071" s="1" t="s">
        <v>8668</v>
      </c>
      <c r="C6071" s="2">
        <v>43325</v>
      </c>
      <c r="D6071" s="2">
        <v>43332</v>
      </c>
      <c r="E6071" s="1" t="s">
        <v>46</v>
      </c>
      <c r="F6071" s="1" t="s">
        <v>3944</v>
      </c>
      <c r="G6071" s="1" t="s">
        <v>3945</v>
      </c>
      <c r="H6071" s="1" t="s">
        <v>37</v>
      </c>
      <c r="I6071" s="1" t="s">
        <v>23</v>
      </c>
      <c r="J6071" s="1" t="s">
        <v>142</v>
      </c>
      <c r="K6071" s="1" t="s">
        <v>143</v>
      </c>
      <c r="L6071" s="1">
        <v>19120</v>
      </c>
      <c r="M6071" s="1" t="s">
        <v>144</v>
      </c>
      <c r="N6071" s="1" t="s">
        <v>2622</v>
      </c>
      <c r="O6071" s="1" t="s">
        <v>42</v>
      </c>
      <c r="P6071" s="1" t="s">
        <v>43</v>
      </c>
      <c r="Q6071" s="1" t="s">
        <v>2623</v>
      </c>
      <c r="R6071" s="1">
        <v>17.54</v>
      </c>
    </row>
    <row r="6072" spans="1:18" x14ac:dyDescent="0.25">
      <c r="A6072" s="1">
        <v>6072</v>
      </c>
      <c r="B6072" s="1" t="s">
        <v>8669</v>
      </c>
      <c r="C6072" s="2">
        <v>42735</v>
      </c>
      <c r="D6072" s="2">
        <v>42739</v>
      </c>
      <c r="E6072" s="1" t="s">
        <v>46</v>
      </c>
      <c r="F6072" s="1" t="s">
        <v>8373</v>
      </c>
      <c r="G6072" s="1" t="s">
        <v>8374</v>
      </c>
      <c r="H6072" s="1" t="s">
        <v>22</v>
      </c>
      <c r="I6072" s="1" t="s">
        <v>23</v>
      </c>
      <c r="J6072" s="1" t="s">
        <v>1236</v>
      </c>
      <c r="K6072" s="1" t="s">
        <v>100</v>
      </c>
      <c r="L6072" s="1">
        <v>78745</v>
      </c>
      <c r="M6072" s="1" t="s">
        <v>101</v>
      </c>
      <c r="N6072" s="1" t="s">
        <v>2430</v>
      </c>
      <c r="O6072" s="1" t="s">
        <v>42</v>
      </c>
      <c r="P6072" s="1" t="s">
        <v>55</v>
      </c>
      <c r="Q6072" s="1" t="s">
        <v>2431</v>
      </c>
      <c r="R6072" s="1">
        <v>152.69</v>
      </c>
    </row>
    <row r="6073" spans="1:18" x14ac:dyDescent="0.25">
      <c r="A6073" s="1">
        <v>6073</v>
      </c>
      <c r="B6073" s="1" t="s">
        <v>8669</v>
      </c>
      <c r="C6073" s="2">
        <v>42735</v>
      </c>
      <c r="D6073" s="2">
        <v>42739</v>
      </c>
      <c r="E6073" s="1" t="s">
        <v>46</v>
      </c>
      <c r="F6073" s="1" t="s">
        <v>8373</v>
      </c>
      <c r="G6073" s="1" t="s">
        <v>8374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3301</v>
      </c>
      <c r="O6073" s="1" t="s">
        <v>42</v>
      </c>
      <c r="P6073" s="1" t="s">
        <v>265</v>
      </c>
      <c r="Q6073" s="1" t="s">
        <v>3302</v>
      </c>
      <c r="R6073" s="1">
        <v>3.49</v>
      </c>
    </row>
    <row r="6074" spans="1:18" x14ac:dyDescent="0.25">
      <c r="A6074" s="1">
        <v>6074</v>
      </c>
      <c r="B6074" s="1" t="s">
        <v>8669</v>
      </c>
      <c r="C6074" s="2">
        <v>42735</v>
      </c>
      <c r="D6074" s="2">
        <v>42739</v>
      </c>
      <c r="E6074" s="1" t="s">
        <v>46</v>
      </c>
      <c r="F6074" s="1" t="s">
        <v>8373</v>
      </c>
      <c r="G6074" s="1" t="s">
        <v>8374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1295</v>
      </c>
      <c r="O6074" s="1" t="s">
        <v>42</v>
      </c>
      <c r="P6074" s="1" t="s">
        <v>575</v>
      </c>
      <c r="Q6074" s="1" t="s">
        <v>1296</v>
      </c>
      <c r="R6074" s="1">
        <v>5.89</v>
      </c>
    </row>
    <row r="6075" spans="1:18" x14ac:dyDescent="0.25">
      <c r="A6075" s="1">
        <v>6075</v>
      </c>
      <c r="B6075" s="1" t="s">
        <v>8670</v>
      </c>
      <c r="C6075" s="2">
        <v>43459</v>
      </c>
      <c r="D6075" s="2">
        <v>43463</v>
      </c>
      <c r="E6075" s="1" t="s">
        <v>46</v>
      </c>
      <c r="F6075" s="1" t="s">
        <v>790</v>
      </c>
      <c r="G6075" s="1" t="s">
        <v>791</v>
      </c>
      <c r="H6075" s="1" t="s">
        <v>37</v>
      </c>
      <c r="I6075" s="1" t="s">
        <v>23</v>
      </c>
      <c r="J6075" s="1" t="s">
        <v>38</v>
      </c>
      <c r="K6075" s="1" t="s">
        <v>39</v>
      </c>
      <c r="L6075" s="1">
        <v>90008</v>
      </c>
      <c r="M6075" s="1" t="s">
        <v>40</v>
      </c>
      <c r="N6075" s="1" t="s">
        <v>4999</v>
      </c>
      <c r="O6075" s="1" t="s">
        <v>42</v>
      </c>
      <c r="P6075" s="1" t="s">
        <v>71</v>
      </c>
      <c r="Q6075" s="1" t="s">
        <v>5000</v>
      </c>
      <c r="R6075" s="1">
        <v>153.55000000000001</v>
      </c>
    </row>
    <row r="6076" spans="1:18" x14ac:dyDescent="0.25">
      <c r="A6076" s="1">
        <v>6076</v>
      </c>
      <c r="B6076" s="1" t="s">
        <v>8670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1095</v>
      </c>
      <c r="O6076" s="1" t="s">
        <v>42</v>
      </c>
      <c r="P6076" s="1" t="s">
        <v>55</v>
      </c>
      <c r="Q6076" s="1" t="s">
        <v>1096</v>
      </c>
      <c r="R6076" s="1">
        <v>270.62</v>
      </c>
    </row>
    <row r="6077" spans="1:18" x14ac:dyDescent="0.25">
      <c r="A6077" s="1">
        <v>6077</v>
      </c>
      <c r="B6077" s="1" t="s">
        <v>8671</v>
      </c>
      <c r="C6077" s="2">
        <v>42979</v>
      </c>
      <c r="D6077" s="2">
        <v>42985</v>
      </c>
      <c r="E6077" s="1" t="s">
        <v>46</v>
      </c>
      <c r="F6077" s="1" t="s">
        <v>2569</v>
      </c>
      <c r="G6077" s="1" t="s">
        <v>2570</v>
      </c>
      <c r="H6077" s="1" t="s">
        <v>22</v>
      </c>
      <c r="I6077" s="1" t="s">
        <v>23</v>
      </c>
      <c r="J6077" s="1" t="s">
        <v>262</v>
      </c>
      <c r="K6077" s="1" t="s">
        <v>263</v>
      </c>
      <c r="L6077" s="1">
        <v>10011</v>
      </c>
      <c r="M6077" s="1" t="s">
        <v>144</v>
      </c>
      <c r="N6077" s="1" t="s">
        <v>1846</v>
      </c>
      <c r="O6077" s="1" t="s">
        <v>67</v>
      </c>
      <c r="P6077" s="1" t="s">
        <v>157</v>
      </c>
      <c r="Q6077" s="1" t="s">
        <v>1847</v>
      </c>
      <c r="R6077" s="1">
        <v>468.9</v>
      </c>
    </row>
    <row r="6078" spans="1:18" x14ac:dyDescent="0.25">
      <c r="A6078" s="1">
        <v>6078</v>
      </c>
      <c r="B6078" s="1" t="s">
        <v>8671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6515</v>
      </c>
      <c r="O6078" s="1" t="s">
        <v>67</v>
      </c>
      <c r="P6078" s="1" t="s">
        <v>157</v>
      </c>
      <c r="Q6078" s="1" t="s">
        <v>6516</v>
      </c>
      <c r="R6078" s="1">
        <v>72.48</v>
      </c>
    </row>
    <row r="6079" spans="1:18" x14ac:dyDescent="0.25">
      <c r="A6079" s="1">
        <v>6079</v>
      </c>
      <c r="B6079" s="1" t="s">
        <v>8671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1950</v>
      </c>
      <c r="O6079" s="1" t="s">
        <v>42</v>
      </c>
      <c r="P6079" s="1" t="s">
        <v>575</v>
      </c>
      <c r="Q6079" s="1" t="s">
        <v>1951</v>
      </c>
      <c r="R6079" s="1">
        <v>10.95</v>
      </c>
    </row>
    <row r="6080" spans="1:18" x14ac:dyDescent="0.25">
      <c r="A6080" s="1">
        <v>6080</v>
      </c>
      <c r="B6080" s="1" t="s">
        <v>8671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1715</v>
      </c>
      <c r="O6080" s="1" t="s">
        <v>28</v>
      </c>
      <c r="P6080" s="1" t="s">
        <v>61</v>
      </c>
      <c r="Q6080" s="1" t="s">
        <v>1716</v>
      </c>
      <c r="R6080" s="1">
        <v>191.82</v>
      </c>
    </row>
    <row r="6081" spans="1:18" x14ac:dyDescent="0.25">
      <c r="A6081" s="1">
        <v>6081</v>
      </c>
      <c r="B6081" s="1" t="s">
        <v>8672</v>
      </c>
      <c r="C6081" s="2">
        <v>43317</v>
      </c>
      <c r="D6081" s="2">
        <v>43320</v>
      </c>
      <c r="E6081" s="1" t="s">
        <v>184</v>
      </c>
      <c r="F6081" s="1" t="s">
        <v>1067</v>
      </c>
      <c r="G6081" s="1" t="s">
        <v>1068</v>
      </c>
      <c r="H6081" s="1" t="s">
        <v>98</v>
      </c>
      <c r="I6081" s="1" t="s">
        <v>23</v>
      </c>
      <c r="J6081" s="1" t="s">
        <v>180</v>
      </c>
      <c r="K6081" s="1" t="s">
        <v>100</v>
      </c>
      <c r="L6081" s="1">
        <v>77070</v>
      </c>
      <c r="M6081" s="1" t="s">
        <v>101</v>
      </c>
      <c r="N6081" s="1" t="s">
        <v>4912</v>
      </c>
      <c r="O6081" s="1" t="s">
        <v>42</v>
      </c>
      <c r="P6081" s="1" t="s">
        <v>55</v>
      </c>
      <c r="Q6081" s="1" t="s">
        <v>4913</v>
      </c>
      <c r="R6081" s="1">
        <v>151.06</v>
      </c>
    </row>
    <row r="6082" spans="1:18" x14ac:dyDescent="0.25">
      <c r="A6082" s="1">
        <v>6082</v>
      </c>
      <c r="B6082" s="1" t="s">
        <v>8673</v>
      </c>
      <c r="C6082" s="2">
        <v>42053</v>
      </c>
      <c r="D6082" s="2">
        <v>42053</v>
      </c>
      <c r="E6082" s="1" t="s">
        <v>1289</v>
      </c>
      <c r="F6082" s="1" t="s">
        <v>1554</v>
      </c>
      <c r="G6082" s="1" t="s">
        <v>1555</v>
      </c>
      <c r="H6082" s="1" t="s">
        <v>22</v>
      </c>
      <c r="I6082" s="1" t="s">
        <v>23</v>
      </c>
      <c r="J6082" s="1" t="s">
        <v>4885</v>
      </c>
      <c r="K6082" s="1" t="s">
        <v>100</v>
      </c>
      <c r="L6082" s="1">
        <v>79424</v>
      </c>
      <c r="M6082" s="1" t="s">
        <v>101</v>
      </c>
      <c r="N6082" s="1" t="s">
        <v>7031</v>
      </c>
      <c r="O6082" s="1" t="s">
        <v>28</v>
      </c>
      <c r="P6082" s="1" t="s">
        <v>61</v>
      </c>
      <c r="Q6082" s="1" t="s">
        <v>7032</v>
      </c>
      <c r="R6082" s="1">
        <v>25.16</v>
      </c>
    </row>
    <row r="6083" spans="1:18" x14ac:dyDescent="0.25">
      <c r="A6083" s="1">
        <v>6083</v>
      </c>
      <c r="B6083" s="1" t="s">
        <v>8674</v>
      </c>
      <c r="C6083" s="2">
        <v>43061</v>
      </c>
      <c r="D6083" s="2">
        <v>43066</v>
      </c>
      <c r="E6083" s="1" t="s">
        <v>46</v>
      </c>
      <c r="F6083" s="1" t="s">
        <v>1646</v>
      </c>
      <c r="G6083" s="1" t="s">
        <v>1647</v>
      </c>
      <c r="H6083" s="1" t="s">
        <v>22</v>
      </c>
      <c r="I6083" s="1" t="s">
        <v>23</v>
      </c>
      <c r="J6083" s="1" t="s">
        <v>180</v>
      </c>
      <c r="K6083" s="1" t="s">
        <v>100</v>
      </c>
      <c r="L6083" s="1">
        <v>77095</v>
      </c>
      <c r="M6083" s="1" t="s">
        <v>101</v>
      </c>
      <c r="N6083" s="1" t="s">
        <v>6382</v>
      </c>
      <c r="O6083" s="1" t="s">
        <v>42</v>
      </c>
      <c r="P6083" s="1" t="s">
        <v>71</v>
      </c>
      <c r="Q6083" s="1" t="s">
        <v>6383</v>
      </c>
      <c r="R6083" s="1">
        <v>6.22</v>
      </c>
    </row>
    <row r="6084" spans="1:18" x14ac:dyDescent="0.25">
      <c r="A6084" s="1">
        <v>6084</v>
      </c>
      <c r="B6084" s="1" t="s">
        <v>8674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7102</v>
      </c>
      <c r="O6084" s="1" t="s">
        <v>42</v>
      </c>
      <c r="P6084" s="1" t="s">
        <v>64</v>
      </c>
      <c r="Q6084" s="1" t="s">
        <v>7103</v>
      </c>
      <c r="R6084" s="1">
        <v>23.62</v>
      </c>
    </row>
    <row r="6085" spans="1:18" x14ac:dyDescent="0.25">
      <c r="A6085" s="1">
        <v>6085</v>
      </c>
      <c r="B6085" s="1" t="s">
        <v>8674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5668</v>
      </c>
      <c r="O6085" s="1" t="s">
        <v>67</v>
      </c>
      <c r="P6085" s="1" t="s">
        <v>157</v>
      </c>
      <c r="Q6085" s="1" t="s">
        <v>5669</v>
      </c>
      <c r="R6085" s="1">
        <v>24.03</v>
      </c>
    </row>
    <row r="6086" spans="1:18" x14ac:dyDescent="0.25">
      <c r="A6086" s="1">
        <v>6086</v>
      </c>
      <c r="B6086" s="1" t="s">
        <v>8674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3716</v>
      </c>
      <c r="O6086" s="1" t="s">
        <v>42</v>
      </c>
      <c r="P6086" s="1" t="s">
        <v>43</v>
      </c>
      <c r="Q6086" s="1" t="s">
        <v>3717</v>
      </c>
      <c r="R6086" s="1">
        <v>2.09</v>
      </c>
    </row>
    <row r="6087" spans="1:18" x14ac:dyDescent="0.25">
      <c r="A6087" s="1">
        <v>6087</v>
      </c>
      <c r="B6087" s="1" t="s">
        <v>8674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5749</v>
      </c>
      <c r="O6087" s="1" t="s">
        <v>42</v>
      </c>
      <c r="P6087" s="1" t="s">
        <v>71</v>
      </c>
      <c r="Q6087" s="1" t="s">
        <v>5750</v>
      </c>
      <c r="R6087" s="1">
        <v>4.49</v>
      </c>
    </row>
    <row r="6088" spans="1:18" x14ac:dyDescent="0.25">
      <c r="A6088" s="1">
        <v>6088</v>
      </c>
      <c r="B6088" s="1" t="s">
        <v>8675</v>
      </c>
      <c r="C6088" s="2">
        <v>42718</v>
      </c>
      <c r="D6088" s="2">
        <v>42722</v>
      </c>
      <c r="E6088" s="1" t="s">
        <v>46</v>
      </c>
      <c r="F6088" s="1" t="s">
        <v>152</v>
      </c>
      <c r="G6088" s="1" t="s">
        <v>153</v>
      </c>
      <c r="H6088" s="1" t="s">
        <v>22</v>
      </c>
      <c r="I6088" s="1" t="s">
        <v>23</v>
      </c>
      <c r="J6088" s="1" t="s">
        <v>1712</v>
      </c>
      <c r="K6088" s="1" t="s">
        <v>39</v>
      </c>
      <c r="L6088" s="1">
        <v>92627</v>
      </c>
      <c r="M6088" s="1" t="s">
        <v>40</v>
      </c>
      <c r="N6088" s="1" t="s">
        <v>920</v>
      </c>
      <c r="O6088" s="1" t="s">
        <v>28</v>
      </c>
      <c r="P6088" s="1" t="s">
        <v>61</v>
      </c>
      <c r="Q6088" s="1" t="s">
        <v>921</v>
      </c>
      <c r="R6088" s="1">
        <v>29.22</v>
      </c>
    </row>
    <row r="6089" spans="1:18" x14ac:dyDescent="0.25">
      <c r="A6089" s="1">
        <v>6089</v>
      </c>
      <c r="B6089" s="1" t="s">
        <v>8676</v>
      </c>
      <c r="C6089" s="2">
        <v>42534</v>
      </c>
      <c r="D6089" s="2">
        <v>42538</v>
      </c>
      <c r="E6089" s="1" t="s">
        <v>46</v>
      </c>
      <c r="F6089" s="1" t="s">
        <v>4616</v>
      </c>
      <c r="G6089" s="1" t="s">
        <v>4617</v>
      </c>
      <c r="H6089" s="1" t="s">
        <v>37</v>
      </c>
      <c r="I6089" s="1" t="s">
        <v>23</v>
      </c>
      <c r="J6089" s="1" t="s">
        <v>3265</v>
      </c>
      <c r="K6089" s="1" t="s">
        <v>1271</v>
      </c>
      <c r="L6089" s="1">
        <v>30076</v>
      </c>
      <c r="M6089" s="1" t="s">
        <v>26</v>
      </c>
      <c r="N6089" s="1" t="s">
        <v>2645</v>
      </c>
      <c r="O6089" s="1" t="s">
        <v>42</v>
      </c>
      <c r="P6089" s="1" t="s">
        <v>86</v>
      </c>
      <c r="Q6089" s="1" t="s">
        <v>2646</v>
      </c>
      <c r="R6089" s="1">
        <v>6.48</v>
      </c>
    </row>
    <row r="6090" spans="1:18" x14ac:dyDescent="0.25">
      <c r="A6090" s="1">
        <v>6090</v>
      </c>
      <c r="B6090" s="1" t="s">
        <v>8677</v>
      </c>
      <c r="C6090" s="2">
        <v>43462</v>
      </c>
      <c r="D6090" s="2">
        <v>43465</v>
      </c>
      <c r="E6090" s="1" t="s">
        <v>19</v>
      </c>
      <c r="F6090" s="1" t="s">
        <v>2751</v>
      </c>
      <c r="G6090" s="1" t="s">
        <v>2752</v>
      </c>
      <c r="H6090" s="1" t="s">
        <v>37</v>
      </c>
      <c r="I6090" s="1" t="s">
        <v>23</v>
      </c>
      <c r="J6090" s="1" t="s">
        <v>7996</v>
      </c>
      <c r="K6090" s="1" t="s">
        <v>453</v>
      </c>
      <c r="L6090" s="1">
        <v>80538</v>
      </c>
      <c r="M6090" s="1" t="s">
        <v>40</v>
      </c>
      <c r="N6090" s="1" t="s">
        <v>3577</v>
      </c>
      <c r="O6090" s="1" t="s">
        <v>42</v>
      </c>
      <c r="P6090" s="1" t="s">
        <v>71</v>
      </c>
      <c r="Q6090" s="1" t="s">
        <v>3578</v>
      </c>
      <c r="R6090" s="1">
        <v>1.19</v>
      </c>
    </row>
    <row r="6091" spans="1:18" x14ac:dyDescent="0.25">
      <c r="A6091" s="1">
        <v>6091</v>
      </c>
      <c r="B6091" s="1" t="s">
        <v>8678</v>
      </c>
      <c r="C6091" s="2">
        <v>43363</v>
      </c>
      <c r="D6091" s="2">
        <v>43369</v>
      </c>
      <c r="E6091" s="1" t="s">
        <v>46</v>
      </c>
      <c r="F6091" s="1" t="s">
        <v>2305</v>
      </c>
      <c r="G6091" s="1" t="s">
        <v>2306</v>
      </c>
      <c r="H6091" s="1" t="s">
        <v>22</v>
      </c>
      <c r="I6091" s="1" t="s">
        <v>23</v>
      </c>
      <c r="J6091" s="1" t="s">
        <v>262</v>
      </c>
      <c r="K6091" s="1" t="s">
        <v>263</v>
      </c>
      <c r="L6091" s="1">
        <v>10035</v>
      </c>
      <c r="M6091" s="1" t="s">
        <v>144</v>
      </c>
      <c r="N6091" s="1" t="s">
        <v>3626</v>
      </c>
      <c r="O6091" s="1" t="s">
        <v>28</v>
      </c>
      <c r="P6091" s="1" t="s">
        <v>32</v>
      </c>
      <c r="Q6091" s="1" t="s">
        <v>3627</v>
      </c>
      <c r="R6091" s="1">
        <v>272.64999999999998</v>
      </c>
    </row>
    <row r="6092" spans="1:18" x14ac:dyDescent="0.25">
      <c r="A6092" s="1">
        <v>6092</v>
      </c>
      <c r="B6092" s="1" t="s">
        <v>8678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8679</v>
      </c>
      <c r="O6092" s="1" t="s">
        <v>67</v>
      </c>
      <c r="P6092" s="1" t="s">
        <v>157</v>
      </c>
      <c r="Q6092" s="1" t="s">
        <v>8680</v>
      </c>
      <c r="R6092" s="1">
        <v>212.8</v>
      </c>
    </row>
    <row r="6093" spans="1:18" x14ac:dyDescent="0.25">
      <c r="A6093" s="1">
        <v>6093</v>
      </c>
      <c r="B6093" s="1" t="s">
        <v>8678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7564</v>
      </c>
      <c r="O6093" s="1" t="s">
        <v>42</v>
      </c>
      <c r="P6093" s="1" t="s">
        <v>86</v>
      </c>
      <c r="Q6093" s="1" t="s">
        <v>7565</v>
      </c>
      <c r="R6093" s="1">
        <v>38.520000000000003</v>
      </c>
    </row>
    <row r="6094" spans="1:18" x14ac:dyDescent="0.25">
      <c r="A6094" s="1">
        <v>6094</v>
      </c>
      <c r="B6094" s="1" t="s">
        <v>8678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1855</v>
      </c>
      <c r="O6094" s="1" t="s">
        <v>67</v>
      </c>
      <c r="P6094" s="1" t="s">
        <v>157</v>
      </c>
      <c r="Q6094" s="1" t="s">
        <v>1856</v>
      </c>
      <c r="R6094" s="1">
        <v>72.64</v>
      </c>
    </row>
    <row r="6095" spans="1:18" x14ac:dyDescent="0.25">
      <c r="A6095" s="1">
        <v>6095</v>
      </c>
      <c r="B6095" s="1" t="s">
        <v>8678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345</v>
      </c>
      <c r="O6095" s="1" t="s">
        <v>42</v>
      </c>
      <c r="P6095" s="1" t="s">
        <v>55</v>
      </c>
      <c r="Q6095" s="1" t="s">
        <v>346</v>
      </c>
      <c r="R6095" s="1">
        <v>45.4</v>
      </c>
    </row>
    <row r="6096" spans="1:18" x14ac:dyDescent="0.25">
      <c r="A6096" s="1">
        <v>6096</v>
      </c>
      <c r="B6096" s="1" t="s">
        <v>8678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1265</v>
      </c>
      <c r="O6096" s="1" t="s">
        <v>42</v>
      </c>
      <c r="P6096" s="1" t="s">
        <v>86</v>
      </c>
      <c r="Q6096" s="1" t="s">
        <v>1266</v>
      </c>
      <c r="R6096" s="1">
        <v>13.76</v>
      </c>
    </row>
    <row r="6097" spans="1:18" x14ac:dyDescent="0.25">
      <c r="A6097" s="1">
        <v>6097</v>
      </c>
      <c r="B6097" s="1" t="s">
        <v>8678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257</v>
      </c>
      <c r="O6097" s="1" t="s">
        <v>28</v>
      </c>
      <c r="P6097" s="1" t="s">
        <v>32</v>
      </c>
      <c r="Q6097" s="1" t="s">
        <v>258</v>
      </c>
      <c r="R6097" s="1">
        <v>80.989999999999995</v>
      </c>
    </row>
    <row r="6098" spans="1:18" x14ac:dyDescent="0.25">
      <c r="A6098" s="1">
        <v>6098</v>
      </c>
      <c r="B6098" s="1" t="s">
        <v>8678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792</v>
      </c>
      <c r="O6098" s="1" t="s">
        <v>42</v>
      </c>
      <c r="P6098" s="1" t="s">
        <v>71</v>
      </c>
      <c r="Q6098" s="1" t="s">
        <v>793</v>
      </c>
      <c r="R6098" s="1">
        <v>11.78</v>
      </c>
    </row>
    <row r="6099" spans="1:18" x14ac:dyDescent="0.25">
      <c r="A6099" s="1">
        <v>6099</v>
      </c>
      <c r="B6099" s="1" t="s">
        <v>8678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264</v>
      </c>
      <c r="O6099" s="1" t="s">
        <v>42</v>
      </c>
      <c r="P6099" s="1" t="s">
        <v>265</v>
      </c>
      <c r="Q6099" s="1" t="s">
        <v>266</v>
      </c>
      <c r="R6099" s="1">
        <v>4.3600000000000003</v>
      </c>
    </row>
    <row r="6100" spans="1:18" x14ac:dyDescent="0.25">
      <c r="A6100" s="1">
        <v>6100</v>
      </c>
      <c r="B6100" s="1" t="s">
        <v>8678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1135</v>
      </c>
      <c r="O6100" s="1" t="s">
        <v>28</v>
      </c>
      <c r="P6100" s="1" t="s">
        <v>32</v>
      </c>
      <c r="Q6100" s="1" t="s">
        <v>1136</v>
      </c>
      <c r="R6100" s="3">
        <v>2888.13</v>
      </c>
    </row>
    <row r="6101" spans="1:18" x14ac:dyDescent="0.25">
      <c r="A6101" s="1">
        <v>6101</v>
      </c>
      <c r="B6101" s="1" t="s">
        <v>8678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4600</v>
      </c>
      <c r="O6101" s="1" t="s">
        <v>67</v>
      </c>
      <c r="P6101" s="1" t="s">
        <v>68</v>
      </c>
      <c r="Q6101" s="1" t="s">
        <v>4601</v>
      </c>
      <c r="R6101" s="3">
        <v>1299.6600000000001</v>
      </c>
    </row>
    <row r="6102" spans="1:18" x14ac:dyDescent="0.25">
      <c r="A6102" s="1">
        <v>6102</v>
      </c>
      <c r="B6102" s="1" t="s">
        <v>8678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1727</v>
      </c>
      <c r="O6102" s="1" t="s">
        <v>28</v>
      </c>
      <c r="P6102" s="1" t="s">
        <v>32</v>
      </c>
      <c r="Q6102" s="1" t="s">
        <v>1728</v>
      </c>
      <c r="R6102" s="3">
        <v>2254.41</v>
      </c>
    </row>
    <row r="6103" spans="1:18" x14ac:dyDescent="0.25">
      <c r="A6103" s="1">
        <v>6103</v>
      </c>
      <c r="B6103" s="1" t="s">
        <v>8678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610</v>
      </c>
      <c r="O6103" s="1" t="s">
        <v>67</v>
      </c>
      <c r="P6103" s="1" t="s">
        <v>68</v>
      </c>
      <c r="Q6103" s="1" t="s">
        <v>611</v>
      </c>
      <c r="R6103" s="1">
        <v>104.85</v>
      </c>
    </row>
    <row r="6104" spans="1:18" x14ac:dyDescent="0.25">
      <c r="A6104" s="1">
        <v>6104</v>
      </c>
      <c r="B6104" s="1" t="s">
        <v>8678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386</v>
      </c>
      <c r="O6104" s="1" t="s">
        <v>67</v>
      </c>
      <c r="P6104" s="1" t="s">
        <v>157</v>
      </c>
      <c r="Q6104" s="1" t="s">
        <v>387</v>
      </c>
      <c r="R6104" s="1">
        <v>59.97</v>
      </c>
    </row>
    <row r="6105" spans="1:18" x14ac:dyDescent="0.25">
      <c r="A6105" s="1">
        <v>6105</v>
      </c>
      <c r="B6105" s="1" t="s">
        <v>8681</v>
      </c>
      <c r="C6105" s="2">
        <v>43334</v>
      </c>
      <c r="D6105" s="2">
        <v>43336</v>
      </c>
      <c r="E6105" s="1" t="s">
        <v>184</v>
      </c>
      <c r="F6105" s="1" t="s">
        <v>5933</v>
      </c>
      <c r="G6105" s="1" t="s">
        <v>5934</v>
      </c>
      <c r="H6105" s="1" t="s">
        <v>98</v>
      </c>
      <c r="I6105" s="1" t="s">
        <v>23</v>
      </c>
      <c r="J6105" s="1" t="s">
        <v>142</v>
      </c>
      <c r="K6105" s="1" t="s">
        <v>143</v>
      </c>
      <c r="L6105" s="1">
        <v>19143</v>
      </c>
      <c r="M6105" s="1" t="s">
        <v>144</v>
      </c>
      <c r="N6105" s="1" t="s">
        <v>2878</v>
      </c>
      <c r="O6105" s="1" t="s">
        <v>28</v>
      </c>
      <c r="P6105" s="1" t="s">
        <v>52</v>
      </c>
      <c r="Q6105" s="1" t="s">
        <v>2879</v>
      </c>
      <c r="R6105" s="1">
        <v>314.52999999999997</v>
      </c>
    </row>
    <row r="6106" spans="1:18" x14ac:dyDescent="0.25">
      <c r="A6106" s="1">
        <v>6106</v>
      </c>
      <c r="B6106" s="1" t="s">
        <v>8682</v>
      </c>
      <c r="C6106" s="2">
        <v>42539</v>
      </c>
      <c r="D6106" s="2">
        <v>42543</v>
      </c>
      <c r="E6106" s="1" t="s">
        <v>46</v>
      </c>
      <c r="F6106" s="1" t="s">
        <v>3394</v>
      </c>
      <c r="G6106" s="1" t="s">
        <v>3395</v>
      </c>
      <c r="H6106" s="1" t="s">
        <v>37</v>
      </c>
      <c r="I6106" s="1" t="s">
        <v>23</v>
      </c>
      <c r="J6106" s="1" t="s">
        <v>1419</v>
      </c>
      <c r="K6106" s="1" t="s">
        <v>50</v>
      </c>
      <c r="L6106" s="1">
        <v>33178</v>
      </c>
      <c r="M6106" s="1" t="s">
        <v>26</v>
      </c>
      <c r="N6106" s="1" t="s">
        <v>1263</v>
      </c>
      <c r="O6106" s="1" t="s">
        <v>42</v>
      </c>
      <c r="P6106" s="1" t="s">
        <v>64</v>
      </c>
      <c r="Q6106" s="1" t="s">
        <v>1264</v>
      </c>
      <c r="R6106" s="1">
        <v>13.63</v>
      </c>
    </row>
    <row r="6107" spans="1:18" x14ac:dyDescent="0.25">
      <c r="A6107" s="1">
        <v>6107</v>
      </c>
      <c r="B6107" s="1" t="s">
        <v>8683</v>
      </c>
      <c r="C6107" s="2">
        <v>42358</v>
      </c>
      <c r="D6107" s="2">
        <v>42363</v>
      </c>
      <c r="E6107" s="1" t="s">
        <v>46</v>
      </c>
      <c r="F6107" s="1" t="s">
        <v>5059</v>
      </c>
      <c r="G6107" s="1" t="s">
        <v>5060</v>
      </c>
      <c r="H6107" s="1" t="s">
        <v>22</v>
      </c>
      <c r="I6107" s="1" t="s">
        <v>23</v>
      </c>
      <c r="J6107" s="1" t="s">
        <v>756</v>
      </c>
      <c r="K6107" s="1" t="s">
        <v>100</v>
      </c>
      <c r="L6107" s="1">
        <v>75051</v>
      </c>
      <c r="M6107" s="1" t="s">
        <v>101</v>
      </c>
      <c r="N6107" s="1" t="s">
        <v>2075</v>
      </c>
      <c r="O6107" s="1" t="s">
        <v>42</v>
      </c>
      <c r="P6107" s="1" t="s">
        <v>74</v>
      </c>
      <c r="Q6107" s="1" t="s">
        <v>2076</v>
      </c>
      <c r="R6107" s="1">
        <v>19.43</v>
      </c>
    </row>
    <row r="6108" spans="1:18" x14ac:dyDescent="0.25">
      <c r="A6108" s="1">
        <v>6108</v>
      </c>
      <c r="B6108" s="1" t="s">
        <v>8683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3770</v>
      </c>
      <c r="O6108" s="1" t="s">
        <v>67</v>
      </c>
      <c r="P6108" s="1" t="s">
        <v>157</v>
      </c>
      <c r="Q6108" s="1" t="s">
        <v>3771</v>
      </c>
      <c r="R6108" s="1">
        <v>65.44</v>
      </c>
    </row>
    <row r="6109" spans="1:18" x14ac:dyDescent="0.25">
      <c r="A6109" s="1">
        <v>6109</v>
      </c>
      <c r="B6109" s="1" t="s">
        <v>8684</v>
      </c>
      <c r="C6109" s="2">
        <v>42989</v>
      </c>
      <c r="D6109" s="2">
        <v>42994</v>
      </c>
      <c r="E6109" s="1" t="s">
        <v>46</v>
      </c>
      <c r="F6109" s="1" t="s">
        <v>4713</v>
      </c>
      <c r="G6109" s="1" t="s">
        <v>4714</v>
      </c>
      <c r="H6109" s="1" t="s">
        <v>22</v>
      </c>
      <c r="I6109" s="1" t="s">
        <v>23</v>
      </c>
      <c r="J6109" s="1" t="s">
        <v>299</v>
      </c>
      <c r="K6109" s="1" t="s">
        <v>207</v>
      </c>
      <c r="L6109" s="1">
        <v>60653</v>
      </c>
      <c r="M6109" s="1" t="s">
        <v>101</v>
      </c>
      <c r="N6109" s="1" t="s">
        <v>6736</v>
      </c>
      <c r="O6109" s="1" t="s">
        <v>42</v>
      </c>
      <c r="P6109" s="1" t="s">
        <v>43</v>
      </c>
      <c r="Q6109" s="1" t="s">
        <v>6737</v>
      </c>
      <c r="R6109" s="1">
        <v>6</v>
      </c>
    </row>
    <row r="6110" spans="1:18" x14ac:dyDescent="0.25">
      <c r="A6110" s="1">
        <v>6110</v>
      </c>
      <c r="B6110" s="1" t="s">
        <v>8684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5376</v>
      </c>
      <c r="O6110" s="1" t="s">
        <v>42</v>
      </c>
      <c r="P6110" s="1" t="s">
        <v>71</v>
      </c>
      <c r="Q6110" s="1" t="s">
        <v>5377</v>
      </c>
      <c r="R6110" s="1">
        <v>1.91</v>
      </c>
    </row>
    <row r="6111" spans="1:18" x14ac:dyDescent="0.25">
      <c r="A6111" s="1">
        <v>6111</v>
      </c>
      <c r="B6111" s="1" t="s">
        <v>8685</v>
      </c>
      <c r="C6111" s="2">
        <v>43051</v>
      </c>
      <c r="D6111" s="2">
        <v>43055</v>
      </c>
      <c r="E6111" s="1" t="s">
        <v>46</v>
      </c>
      <c r="F6111" s="1" t="s">
        <v>7111</v>
      </c>
      <c r="G6111" s="1" t="s">
        <v>7112</v>
      </c>
      <c r="H6111" s="1" t="s">
        <v>22</v>
      </c>
      <c r="I6111" s="1" t="s">
        <v>23</v>
      </c>
      <c r="J6111" s="1" t="s">
        <v>3875</v>
      </c>
      <c r="K6111" s="1" t="s">
        <v>494</v>
      </c>
      <c r="L6111" s="1">
        <v>44134</v>
      </c>
      <c r="M6111" s="1" t="s">
        <v>144</v>
      </c>
      <c r="N6111" s="1" t="s">
        <v>6362</v>
      </c>
      <c r="O6111" s="1" t="s">
        <v>28</v>
      </c>
      <c r="P6111" s="1" t="s">
        <v>32</v>
      </c>
      <c r="Q6111" s="1" t="s">
        <v>6363</v>
      </c>
      <c r="R6111" s="3">
        <v>1474.8</v>
      </c>
    </row>
    <row r="6112" spans="1:18" x14ac:dyDescent="0.25">
      <c r="A6112" s="1">
        <v>6112</v>
      </c>
      <c r="B6112" s="1" t="s">
        <v>8685</v>
      </c>
      <c r="C6112" s="2">
        <v>43051</v>
      </c>
      <c r="D6112" s="2">
        <v>43055</v>
      </c>
      <c r="E6112" s="1" t="s">
        <v>46</v>
      </c>
      <c r="F6112" s="1" t="s">
        <v>7111</v>
      </c>
      <c r="G6112" s="1" t="s">
        <v>7112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102</v>
      </c>
      <c r="O6112" s="1" t="s">
        <v>42</v>
      </c>
      <c r="P6112" s="1" t="s">
        <v>74</v>
      </c>
      <c r="Q6112" s="1" t="s">
        <v>103</v>
      </c>
      <c r="R6112" s="1">
        <v>110.1</v>
      </c>
    </row>
    <row r="6113" spans="1:18" x14ac:dyDescent="0.25">
      <c r="A6113" s="1">
        <v>6113</v>
      </c>
      <c r="B6113" s="1" t="s">
        <v>8685</v>
      </c>
      <c r="C6113" s="2">
        <v>43051</v>
      </c>
      <c r="D6113" s="2">
        <v>43055</v>
      </c>
      <c r="E6113" s="1" t="s">
        <v>46</v>
      </c>
      <c r="F6113" s="1" t="s">
        <v>7111</v>
      </c>
      <c r="G6113" s="1" t="s">
        <v>7112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865</v>
      </c>
      <c r="O6113" s="1" t="s">
        <v>42</v>
      </c>
      <c r="P6113" s="1" t="s">
        <v>265</v>
      </c>
      <c r="Q6113" s="1" t="s">
        <v>866</v>
      </c>
      <c r="R6113" s="1">
        <v>16.75</v>
      </c>
    </row>
    <row r="6114" spans="1:18" x14ac:dyDescent="0.25">
      <c r="A6114" s="1">
        <v>6114</v>
      </c>
      <c r="B6114" s="1" t="s">
        <v>8685</v>
      </c>
      <c r="C6114" s="2">
        <v>43051</v>
      </c>
      <c r="D6114" s="2">
        <v>43055</v>
      </c>
      <c r="E6114" s="1" t="s">
        <v>46</v>
      </c>
      <c r="F6114" s="1" t="s">
        <v>7111</v>
      </c>
      <c r="G6114" s="1" t="s">
        <v>7112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31</v>
      </c>
      <c r="O6114" s="1" t="s">
        <v>28</v>
      </c>
      <c r="P6114" s="1" t="s">
        <v>32</v>
      </c>
      <c r="Q6114" s="1" t="s">
        <v>33</v>
      </c>
      <c r="R6114" s="3">
        <v>1537.07</v>
      </c>
    </row>
    <row r="6115" spans="1:18" x14ac:dyDescent="0.25">
      <c r="A6115" s="1">
        <v>6115</v>
      </c>
      <c r="B6115" s="1" t="s">
        <v>8685</v>
      </c>
      <c r="C6115" s="2">
        <v>43051</v>
      </c>
      <c r="D6115" s="2">
        <v>43055</v>
      </c>
      <c r="E6115" s="1" t="s">
        <v>46</v>
      </c>
      <c r="F6115" s="1" t="s">
        <v>7111</v>
      </c>
      <c r="G6115" s="1" t="s">
        <v>7112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2438</v>
      </c>
      <c r="O6115" s="1" t="s">
        <v>28</v>
      </c>
      <c r="P6115" s="1" t="s">
        <v>32</v>
      </c>
      <c r="Q6115" s="1" t="s">
        <v>2439</v>
      </c>
      <c r="R6115" s="1">
        <v>449.37</v>
      </c>
    </row>
    <row r="6116" spans="1:18" x14ac:dyDescent="0.25">
      <c r="A6116" s="1">
        <v>6116</v>
      </c>
      <c r="B6116" s="1" t="s">
        <v>8686</v>
      </c>
      <c r="C6116" s="2">
        <v>42808</v>
      </c>
      <c r="D6116" s="2">
        <v>42814</v>
      </c>
      <c r="E6116" s="1" t="s">
        <v>46</v>
      </c>
      <c r="F6116" s="1" t="s">
        <v>625</v>
      </c>
      <c r="G6116" s="1" t="s">
        <v>626</v>
      </c>
      <c r="H6116" s="1" t="s">
        <v>37</v>
      </c>
      <c r="I6116" s="1" t="s">
        <v>23</v>
      </c>
      <c r="J6116" s="1" t="s">
        <v>8687</v>
      </c>
      <c r="K6116" s="1" t="s">
        <v>39</v>
      </c>
      <c r="L6116" s="1">
        <v>94061</v>
      </c>
      <c r="M6116" s="1" t="s">
        <v>40</v>
      </c>
      <c r="N6116" s="1" t="s">
        <v>228</v>
      </c>
      <c r="O6116" s="1" t="s">
        <v>42</v>
      </c>
      <c r="P6116" s="1" t="s">
        <v>71</v>
      </c>
      <c r="Q6116" s="1" t="s">
        <v>229</v>
      </c>
      <c r="R6116" s="1">
        <v>41.9</v>
      </c>
    </row>
    <row r="6117" spans="1:18" x14ac:dyDescent="0.25">
      <c r="A6117" s="1">
        <v>6117</v>
      </c>
      <c r="B6117" s="1" t="s">
        <v>8688</v>
      </c>
      <c r="C6117" s="2">
        <v>43052</v>
      </c>
      <c r="D6117" s="2">
        <v>43058</v>
      </c>
      <c r="E6117" s="1" t="s">
        <v>46</v>
      </c>
      <c r="F6117" s="1" t="s">
        <v>3996</v>
      </c>
      <c r="G6117" s="1" t="s">
        <v>3997</v>
      </c>
      <c r="H6117" s="1" t="s">
        <v>98</v>
      </c>
      <c r="I6117" s="1" t="s">
        <v>23</v>
      </c>
      <c r="J6117" s="1" t="s">
        <v>262</v>
      </c>
      <c r="K6117" s="1" t="s">
        <v>263</v>
      </c>
      <c r="L6117" s="1">
        <v>10011</v>
      </c>
      <c r="M6117" s="1" t="s">
        <v>144</v>
      </c>
      <c r="N6117" s="1" t="s">
        <v>8689</v>
      </c>
      <c r="O6117" s="1" t="s">
        <v>67</v>
      </c>
      <c r="P6117" s="1" t="s">
        <v>68</v>
      </c>
      <c r="Q6117" s="1" t="s">
        <v>8690</v>
      </c>
      <c r="R6117" s="3">
        <v>2279.96</v>
      </c>
    </row>
    <row r="6118" spans="1:18" x14ac:dyDescent="0.25">
      <c r="A6118" s="1">
        <v>6118</v>
      </c>
      <c r="B6118" s="1" t="s">
        <v>8688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2494</v>
      </c>
      <c r="O6118" s="1" t="s">
        <v>42</v>
      </c>
      <c r="P6118" s="1" t="s">
        <v>43</v>
      </c>
      <c r="Q6118" s="1" t="s">
        <v>2495</v>
      </c>
      <c r="R6118" s="1">
        <v>14.94</v>
      </c>
    </row>
    <row r="6119" spans="1:18" x14ac:dyDescent="0.25">
      <c r="A6119" s="1">
        <v>6119</v>
      </c>
      <c r="B6119" s="1" t="s">
        <v>8691</v>
      </c>
      <c r="C6119" s="2">
        <v>43362</v>
      </c>
      <c r="D6119" s="2">
        <v>43368</v>
      </c>
      <c r="E6119" s="1" t="s">
        <v>46</v>
      </c>
      <c r="F6119" s="1" t="s">
        <v>2768</v>
      </c>
      <c r="G6119" s="1" t="s">
        <v>2769</v>
      </c>
      <c r="H6119" s="1" t="s">
        <v>37</v>
      </c>
      <c r="I6119" s="1" t="s">
        <v>23</v>
      </c>
      <c r="J6119" s="1" t="s">
        <v>314</v>
      </c>
      <c r="K6119" s="1" t="s">
        <v>416</v>
      </c>
      <c r="L6119" s="1">
        <v>97477</v>
      </c>
      <c r="M6119" s="1" t="s">
        <v>40</v>
      </c>
      <c r="N6119" s="1" t="s">
        <v>2005</v>
      </c>
      <c r="O6119" s="1" t="s">
        <v>67</v>
      </c>
      <c r="P6119" s="1" t="s">
        <v>68</v>
      </c>
      <c r="Q6119" s="1" t="s">
        <v>2006</v>
      </c>
      <c r="R6119" s="1">
        <v>191.98</v>
      </c>
    </row>
    <row r="6120" spans="1:18" x14ac:dyDescent="0.25">
      <c r="A6120" s="1">
        <v>6120</v>
      </c>
      <c r="B6120" s="1" t="s">
        <v>8691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4250</v>
      </c>
      <c r="O6120" s="1" t="s">
        <v>42</v>
      </c>
      <c r="P6120" s="1" t="s">
        <v>64</v>
      </c>
      <c r="Q6120" s="1" t="s">
        <v>4251</v>
      </c>
      <c r="R6120" s="1">
        <v>23.83</v>
      </c>
    </row>
    <row r="6121" spans="1:18" x14ac:dyDescent="0.25">
      <c r="A6121" s="1">
        <v>6121</v>
      </c>
      <c r="B6121" s="1" t="s">
        <v>8691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1715</v>
      </c>
      <c r="O6121" s="1" t="s">
        <v>28</v>
      </c>
      <c r="P6121" s="1" t="s">
        <v>61</v>
      </c>
      <c r="Q6121" s="1" t="s">
        <v>1716</v>
      </c>
      <c r="R6121" s="1">
        <v>409.22</v>
      </c>
    </row>
    <row r="6122" spans="1:18" x14ac:dyDescent="0.25">
      <c r="A6122" s="1">
        <v>6122</v>
      </c>
      <c r="B6122" s="1" t="s">
        <v>8691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1444</v>
      </c>
      <c r="O6122" s="1" t="s">
        <v>28</v>
      </c>
      <c r="P6122" s="1" t="s">
        <v>29</v>
      </c>
      <c r="Q6122" s="1" t="s">
        <v>1445</v>
      </c>
      <c r="R6122" s="1">
        <v>72.59</v>
      </c>
    </row>
    <row r="6123" spans="1:18" x14ac:dyDescent="0.25">
      <c r="A6123" s="1">
        <v>6123</v>
      </c>
      <c r="B6123" s="1" t="s">
        <v>8692</v>
      </c>
      <c r="C6123" s="2">
        <v>43438</v>
      </c>
      <c r="D6123" s="2">
        <v>43443</v>
      </c>
      <c r="E6123" s="1" t="s">
        <v>46</v>
      </c>
      <c r="F6123" s="1" t="s">
        <v>4857</v>
      </c>
      <c r="G6123" s="1" t="s">
        <v>4858</v>
      </c>
      <c r="H6123" s="1" t="s">
        <v>22</v>
      </c>
      <c r="I6123" s="1" t="s">
        <v>23</v>
      </c>
      <c r="J6123" s="1" t="s">
        <v>299</v>
      </c>
      <c r="K6123" s="1" t="s">
        <v>207</v>
      </c>
      <c r="L6123" s="1">
        <v>60610</v>
      </c>
      <c r="M6123" s="1" t="s">
        <v>101</v>
      </c>
      <c r="N6123" s="1" t="s">
        <v>5922</v>
      </c>
      <c r="O6123" s="1" t="s">
        <v>42</v>
      </c>
      <c r="P6123" s="1" t="s">
        <v>55</v>
      </c>
      <c r="Q6123" s="1" t="s">
        <v>5923</v>
      </c>
      <c r="R6123" s="1">
        <v>61.57</v>
      </c>
    </row>
    <row r="6124" spans="1:18" x14ac:dyDescent="0.25">
      <c r="A6124" s="1">
        <v>6124</v>
      </c>
      <c r="B6124" s="1" t="s">
        <v>8693</v>
      </c>
      <c r="C6124" s="2">
        <v>42613</v>
      </c>
      <c r="D6124" s="2">
        <v>42618</v>
      </c>
      <c r="E6124" s="1" t="s">
        <v>46</v>
      </c>
      <c r="F6124" s="1" t="s">
        <v>1498</v>
      </c>
      <c r="G6124" s="1" t="s">
        <v>1499</v>
      </c>
      <c r="H6124" s="1" t="s">
        <v>98</v>
      </c>
      <c r="I6124" s="1" t="s">
        <v>23</v>
      </c>
      <c r="J6124" s="1" t="s">
        <v>7169</v>
      </c>
      <c r="K6124" s="1" t="s">
        <v>100</v>
      </c>
      <c r="L6124" s="1">
        <v>76021</v>
      </c>
      <c r="M6124" s="1" t="s">
        <v>101</v>
      </c>
      <c r="N6124" s="1" t="s">
        <v>5056</v>
      </c>
      <c r="O6124" s="1" t="s">
        <v>42</v>
      </c>
      <c r="P6124" s="1" t="s">
        <v>86</v>
      </c>
      <c r="Q6124" s="1" t="s">
        <v>5057</v>
      </c>
      <c r="R6124" s="1">
        <v>20.96</v>
      </c>
    </row>
    <row r="6125" spans="1:18" x14ac:dyDescent="0.25">
      <c r="A6125" s="1">
        <v>6125</v>
      </c>
      <c r="B6125" s="1" t="s">
        <v>8694</v>
      </c>
      <c r="C6125" s="2">
        <v>43254</v>
      </c>
      <c r="D6125" s="2">
        <v>43258</v>
      </c>
      <c r="E6125" s="1" t="s">
        <v>46</v>
      </c>
      <c r="F6125" s="1" t="s">
        <v>1396</v>
      </c>
      <c r="G6125" s="1" t="s">
        <v>1397</v>
      </c>
      <c r="H6125" s="1" t="s">
        <v>37</v>
      </c>
      <c r="I6125" s="1" t="s">
        <v>23</v>
      </c>
      <c r="J6125" s="1" t="s">
        <v>38</v>
      </c>
      <c r="K6125" s="1" t="s">
        <v>39</v>
      </c>
      <c r="L6125" s="1">
        <v>90036</v>
      </c>
      <c r="M6125" s="1" t="s">
        <v>40</v>
      </c>
      <c r="N6125" s="1" t="s">
        <v>4161</v>
      </c>
      <c r="O6125" s="1" t="s">
        <v>67</v>
      </c>
      <c r="P6125" s="1" t="s">
        <v>157</v>
      </c>
      <c r="Q6125" s="1" t="s">
        <v>4162</v>
      </c>
      <c r="R6125" s="1">
        <v>44.75</v>
      </c>
    </row>
    <row r="6126" spans="1:18" x14ac:dyDescent="0.25">
      <c r="A6126" s="1">
        <v>6126</v>
      </c>
      <c r="B6126" s="1" t="s">
        <v>8694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8695</v>
      </c>
      <c r="O6126" s="1" t="s">
        <v>42</v>
      </c>
      <c r="P6126" s="1" t="s">
        <v>86</v>
      </c>
      <c r="Q6126" s="1" t="s">
        <v>8696</v>
      </c>
      <c r="R6126" s="1">
        <v>11.96</v>
      </c>
    </row>
    <row r="6127" spans="1:18" x14ac:dyDescent="0.25">
      <c r="A6127" s="1">
        <v>6127</v>
      </c>
      <c r="B6127" s="1" t="s">
        <v>8694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3008</v>
      </c>
      <c r="O6127" s="1" t="s">
        <v>42</v>
      </c>
      <c r="P6127" s="1" t="s">
        <v>71</v>
      </c>
      <c r="Q6127" s="1" t="s">
        <v>3009</v>
      </c>
      <c r="R6127" s="1">
        <v>3.91</v>
      </c>
    </row>
    <row r="6128" spans="1:18" x14ac:dyDescent="0.25">
      <c r="A6128" s="1">
        <v>6128</v>
      </c>
      <c r="B6128" s="1" t="s">
        <v>8697</v>
      </c>
      <c r="C6128" s="2">
        <v>42825</v>
      </c>
      <c r="D6128" s="2">
        <v>42831</v>
      </c>
      <c r="E6128" s="1" t="s">
        <v>46</v>
      </c>
      <c r="F6128" s="1" t="s">
        <v>4759</v>
      </c>
      <c r="G6128" s="1" t="s">
        <v>4760</v>
      </c>
      <c r="H6128" s="1" t="s">
        <v>22</v>
      </c>
      <c r="I6128" s="1" t="s">
        <v>23</v>
      </c>
      <c r="J6128" s="1" t="s">
        <v>262</v>
      </c>
      <c r="K6128" s="1" t="s">
        <v>263</v>
      </c>
      <c r="L6128" s="1">
        <v>10009</v>
      </c>
      <c r="M6128" s="1" t="s">
        <v>144</v>
      </c>
      <c r="N6128" s="1" t="s">
        <v>699</v>
      </c>
      <c r="O6128" s="1" t="s">
        <v>28</v>
      </c>
      <c r="P6128" s="1" t="s">
        <v>32</v>
      </c>
      <c r="Q6128" s="1" t="s">
        <v>700</v>
      </c>
      <c r="R6128" s="1">
        <v>328</v>
      </c>
    </row>
    <row r="6129" spans="1:18" x14ac:dyDescent="0.25">
      <c r="A6129" s="1">
        <v>6129</v>
      </c>
      <c r="B6129" s="1" t="s">
        <v>8698</v>
      </c>
      <c r="C6129" s="2">
        <v>42302</v>
      </c>
      <c r="D6129" s="2">
        <v>42305</v>
      </c>
      <c r="E6129" s="1" t="s">
        <v>184</v>
      </c>
      <c r="F6129" s="1" t="s">
        <v>6425</v>
      </c>
      <c r="G6129" s="1" t="s">
        <v>6426</v>
      </c>
      <c r="H6129" s="1" t="s">
        <v>37</v>
      </c>
      <c r="I6129" s="1" t="s">
        <v>23</v>
      </c>
      <c r="J6129" s="1" t="s">
        <v>123</v>
      </c>
      <c r="K6129" s="1" t="s">
        <v>39</v>
      </c>
      <c r="L6129" s="1">
        <v>94109</v>
      </c>
      <c r="M6129" s="1" t="s">
        <v>40</v>
      </c>
      <c r="N6129" s="1" t="s">
        <v>4332</v>
      </c>
      <c r="O6129" s="1" t="s">
        <v>42</v>
      </c>
      <c r="P6129" s="1" t="s">
        <v>71</v>
      </c>
      <c r="Q6129" s="1" t="s">
        <v>4333</v>
      </c>
      <c r="R6129" s="1">
        <v>49.41</v>
      </c>
    </row>
    <row r="6130" spans="1:18" x14ac:dyDescent="0.25">
      <c r="A6130" s="1">
        <v>6130</v>
      </c>
      <c r="B6130" s="1" t="s">
        <v>8699</v>
      </c>
      <c r="C6130" s="2">
        <v>43185</v>
      </c>
      <c r="D6130" s="2">
        <v>43192</v>
      </c>
      <c r="E6130" s="1" t="s">
        <v>46</v>
      </c>
      <c r="F6130" s="1" t="s">
        <v>8700</v>
      </c>
      <c r="G6130" s="1" t="s">
        <v>8701</v>
      </c>
      <c r="H6130" s="1" t="s">
        <v>98</v>
      </c>
      <c r="I6130" s="1" t="s">
        <v>23</v>
      </c>
      <c r="J6130" s="1" t="s">
        <v>2981</v>
      </c>
      <c r="K6130" s="1" t="s">
        <v>315</v>
      </c>
      <c r="L6130" s="1">
        <v>23464</v>
      </c>
      <c r="M6130" s="1" t="s">
        <v>26</v>
      </c>
      <c r="N6130" s="1" t="s">
        <v>3642</v>
      </c>
      <c r="O6130" s="1" t="s">
        <v>67</v>
      </c>
      <c r="P6130" s="1" t="s">
        <v>157</v>
      </c>
      <c r="Q6130" s="1" t="s">
        <v>3643</v>
      </c>
      <c r="R6130" s="1">
        <v>53.25</v>
      </c>
    </row>
    <row r="6131" spans="1:18" x14ac:dyDescent="0.25">
      <c r="A6131" s="1">
        <v>6131</v>
      </c>
      <c r="B6131" s="1" t="s">
        <v>8699</v>
      </c>
      <c r="C6131" s="2">
        <v>43185</v>
      </c>
      <c r="D6131" s="2">
        <v>43192</v>
      </c>
      <c r="E6131" s="1" t="s">
        <v>46</v>
      </c>
      <c r="F6131" s="1" t="s">
        <v>8700</v>
      </c>
      <c r="G6131" s="1" t="s">
        <v>8701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3994</v>
      </c>
      <c r="O6131" s="1" t="s">
        <v>42</v>
      </c>
      <c r="P6131" s="1" t="s">
        <v>265</v>
      </c>
      <c r="Q6131" s="1" t="s">
        <v>559</v>
      </c>
      <c r="R6131" s="1">
        <v>3.76</v>
      </c>
    </row>
    <row r="6132" spans="1:18" x14ac:dyDescent="0.25">
      <c r="A6132" s="1">
        <v>6132</v>
      </c>
      <c r="B6132" s="1" t="s">
        <v>8702</v>
      </c>
      <c r="C6132" s="2">
        <v>42365</v>
      </c>
      <c r="D6132" s="2">
        <v>42369</v>
      </c>
      <c r="E6132" s="1" t="s">
        <v>46</v>
      </c>
      <c r="F6132" s="1" t="s">
        <v>2914</v>
      </c>
      <c r="G6132" s="1" t="s">
        <v>2915</v>
      </c>
      <c r="H6132" s="1" t="s">
        <v>98</v>
      </c>
      <c r="I6132" s="1" t="s">
        <v>23</v>
      </c>
      <c r="J6132" s="1" t="s">
        <v>262</v>
      </c>
      <c r="K6132" s="1" t="s">
        <v>263</v>
      </c>
      <c r="L6132" s="1">
        <v>10011</v>
      </c>
      <c r="M6132" s="1" t="s">
        <v>144</v>
      </c>
      <c r="N6132" s="1" t="s">
        <v>890</v>
      </c>
      <c r="O6132" s="1" t="s">
        <v>28</v>
      </c>
      <c r="P6132" s="1" t="s">
        <v>32</v>
      </c>
      <c r="Q6132" s="1" t="s">
        <v>891</v>
      </c>
      <c r="R6132" s="1">
        <v>767.21</v>
      </c>
    </row>
    <row r="6133" spans="1:18" x14ac:dyDescent="0.25">
      <c r="A6133" s="1">
        <v>6133</v>
      </c>
      <c r="B6133" s="1" t="s">
        <v>8703</v>
      </c>
      <c r="C6133" s="2">
        <v>43358</v>
      </c>
      <c r="D6133" s="2">
        <v>43363</v>
      </c>
      <c r="E6133" s="1" t="s">
        <v>46</v>
      </c>
      <c r="F6133" s="1" t="s">
        <v>2244</v>
      </c>
      <c r="G6133" s="1" t="s">
        <v>2245</v>
      </c>
      <c r="H6133" s="1" t="s">
        <v>22</v>
      </c>
      <c r="I6133" s="1" t="s">
        <v>23</v>
      </c>
      <c r="J6133" s="1" t="s">
        <v>8704</v>
      </c>
      <c r="K6133" s="1" t="s">
        <v>331</v>
      </c>
      <c r="L6133" s="1">
        <v>37087</v>
      </c>
      <c r="M6133" s="1" t="s">
        <v>26</v>
      </c>
      <c r="N6133" s="1" t="s">
        <v>6541</v>
      </c>
      <c r="O6133" s="1" t="s">
        <v>42</v>
      </c>
      <c r="P6133" s="1" t="s">
        <v>86</v>
      </c>
      <c r="Q6133" s="1" t="s">
        <v>6542</v>
      </c>
      <c r="R6133" s="1">
        <v>163.96</v>
      </c>
    </row>
    <row r="6134" spans="1:18" x14ac:dyDescent="0.25">
      <c r="A6134" s="1">
        <v>6134</v>
      </c>
      <c r="B6134" s="1" t="s">
        <v>8705</v>
      </c>
      <c r="C6134" s="2">
        <v>42963</v>
      </c>
      <c r="D6134" s="2">
        <v>42966</v>
      </c>
      <c r="E6134" s="1" t="s">
        <v>184</v>
      </c>
      <c r="F6134" s="1" t="s">
        <v>8706</v>
      </c>
      <c r="G6134" s="1" t="s">
        <v>8707</v>
      </c>
      <c r="H6134" s="1" t="s">
        <v>37</v>
      </c>
      <c r="I6134" s="1" t="s">
        <v>23</v>
      </c>
      <c r="J6134" s="1" t="s">
        <v>38</v>
      </c>
      <c r="K6134" s="1" t="s">
        <v>39</v>
      </c>
      <c r="L6134" s="1">
        <v>90045</v>
      </c>
      <c r="M6134" s="1" t="s">
        <v>40</v>
      </c>
      <c r="N6134" s="1" t="s">
        <v>6567</v>
      </c>
      <c r="O6134" s="1" t="s">
        <v>28</v>
      </c>
      <c r="P6134" s="1" t="s">
        <v>52</v>
      </c>
      <c r="Q6134" s="1" t="s">
        <v>6568</v>
      </c>
      <c r="R6134" s="1">
        <v>161.28</v>
      </c>
    </row>
    <row r="6135" spans="1:18" x14ac:dyDescent="0.25">
      <c r="A6135" s="1">
        <v>6135</v>
      </c>
      <c r="B6135" s="1" t="s">
        <v>8708</v>
      </c>
      <c r="C6135" s="2">
        <v>43043</v>
      </c>
      <c r="D6135" s="2">
        <v>43043</v>
      </c>
      <c r="E6135" s="1" t="s">
        <v>1289</v>
      </c>
      <c r="F6135" s="1" t="s">
        <v>5620</v>
      </c>
      <c r="G6135" s="1" t="s">
        <v>5621</v>
      </c>
      <c r="H6135" s="1" t="s">
        <v>22</v>
      </c>
      <c r="I6135" s="1" t="s">
        <v>23</v>
      </c>
      <c r="J6135" s="1" t="s">
        <v>6928</v>
      </c>
      <c r="K6135" s="1" t="s">
        <v>39</v>
      </c>
      <c r="L6135" s="1">
        <v>91911</v>
      </c>
      <c r="M6135" s="1" t="s">
        <v>40</v>
      </c>
      <c r="N6135" s="1" t="s">
        <v>1121</v>
      </c>
      <c r="O6135" s="1" t="s">
        <v>42</v>
      </c>
      <c r="P6135" s="1" t="s">
        <v>64</v>
      </c>
      <c r="Q6135" s="1" t="s">
        <v>1122</v>
      </c>
      <c r="R6135" s="1">
        <v>192.8</v>
      </c>
    </row>
    <row r="6136" spans="1:18" x14ac:dyDescent="0.25">
      <c r="A6136" s="1">
        <v>6136</v>
      </c>
      <c r="B6136" s="1" t="s">
        <v>8709</v>
      </c>
      <c r="C6136" s="2">
        <v>42661</v>
      </c>
      <c r="D6136" s="2">
        <v>42665</v>
      </c>
      <c r="E6136" s="1" t="s">
        <v>46</v>
      </c>
      <c r="F6136" s="1" t="s">
        <v>5343</v>
      </c>
      <c r="G6136" s="1" t="s">
        <v>5344</v>
      </c>
      <c r="H6136" s="1" t="s">
        <v>98</v>
      </c>
      <c r="I6136" s="1" t="s">
        <v>23</v>
      </c>
      <c r="J6136" s="1" t="s">
        <v>7294</v>
      </c>
      <c r="K6136" s="1" t="s">
        <v>100</v>
      </c>
      <c r="L6136" s="1">
        <v>78501</v>
      </c>
      <c r="M6136" s="1" t="s">
        <v>101</v>
      </c>
      <c r="N6136" s="1" t="s">
        <v>6877</v>
      </c>
      <c r="O6136" s="1" t="s">
        <v>67</v>
      </c>
      <c r="P6136" s="1" t="s">
        <v>157</v>
      </c>
      <c r="Q6136" s="1" t="s">
        <v>6878</v>
      </c>
      <c r="R6136" s="1">
        <v>27.7</v>
      </c>
    </row>
    <row r="6137" spans="1:18" x14ac:dyDescent="0.25">
      <c r="A6137" s="1">
        <v>6137</v>
      </c>
      <c r="B6137" s="1" t="s">
        <v>8709</v>
      </c>
      <c r="C6137" s="2">
        <v>42661</v>
      </c>
      <c r="D6137" s="2">
        <v>42665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7294</v>
      </c>
      <c r="K6137" s="1" t="s">
        <v>100</v>
      </c>
      <c r="L6137" s="1">
        <v>78501</v>
      </c>
      <c r="M6137" s="1" t="s">
        <v>101</v>
      </c>
      <c r="N6137" s="1" t="s">
        <v>5360</v>
      </c>
      <c r="O6137" s="1" t="s">
        <v>42</v>
      </c>
      <c r="P6137" s="1" t="s">
        <v>74</v>
      </c>
      <c r="Q6137" s="1" t="s">
        <v>5361</v>
      </c>
      <c r="R6137" s="1">
        <v>73.16</v>
      </c>
    </row>
    <row r="6138" spans="1:18" x14ac:dyDescent="0.25">
      <c r="A6138" s="1">
        <v>6138</v>
      </c>
      <c r="B6138" s="1" t="s">
        <v>8710</v>
      </c>
      <c r="C6138" s="2">
        <v>43039</v>
      </c>
      <c r="D6138" s="2">
        <v>43043</v>
      </c>
      <c r="E6138" s="1" t="s">
        <v>19</v>
      </c>
      <c r="F6138" s="1" t="s">
        <v>3165</v>
      </c>
      <c r="G6138" s="1" t="s">
        <v>3166</v>
      </c>
      <c r="H6138" s="1" t="s">
        <v>22</v>
      </c>
      <c r="I6138" s="1" t="s">
        <v>23</v>
      </c>
      <c r="J6138" s="1" t="s">
        <v>7243</v>
      </c>
      <c r="K6138" s="1" t="s">
        <v>50</v>
      </c>
      <c r="L6138" s="1">
        <v>33021</v>
      </c>
      <c r="M6138" s="1" t="s">
        <v>26</v>
      </c>
      <c r="N6138" s="1" t="s">
        <v>1866</v>
      </c>
      <c r="O6138" s="1" t="s">
        <v>42</v>
      </c>
      <c r="P6138" s="1" t="s">
        <v>86</v>
      </c>
      <c r="Q6138" s="1" t="s">
        <v>1867</v>
      </c>
      <c r="R6138" s="1">
        <v>32.06</v>
      </c>
    </row>
    <row r="6139" spans="1:18" x14ac:dyDescent="0.25">
      <c r="A6139" s="1">
        <v>6139</v>
      </c>
      <c r="B6139" s="1" t="s">
        <v>8711</v>
      </c>
      <c r="C6139" s="2">
        <v>42093</v>
      </c>
      <c r="D6139" s="2">
        <v>42098</v>
      </c>
      <c r="E6139" s="1" t="s">
        <v>46</v>
      </c>
      <c r="F6139" s="1" t="s">
        <v>2628</v>
      </c>
      <c r="G6139" s="1" t="s">
        <v>2629</v>
      </c>
      <c r="H6139" s="1" t="s">
        <v>22</v>
      </c>
      <c r="I6139" s="1" t="s">
        <v>23</v>
      </c>
      <c r="J6139" s="1" t="s">
        <v>123</v>
      </c>
      <c r="K6139" s="1" t="s">
        <v>39</v>
      </c>
      <c r="L6139" s="1">
        <v>94110</v>
      </c>
      <c r="M6139" s="1" t="s">
        <v>40</v>
      </c>
      <c r="N6139" s="1" t="s">
        <v>1670</v>
      </c>
      <c r="O6139" s="1" t="s">
        <v>28</v>
      </c>
      <c r="P6139" s="1" t="s">
        <v>29</v>
      </c>
      <c r="Q6139" s="1" t="s">
        <v>1671</v>
      </c>
      <c r="R6139" s="1">
        <v>205.67</v>
      </c>
    </row>
    <row r="6140" spans="1:18" x14ac:dyDescent="0.25">
      <c r="A6140" s="1">
        <v>6140</v>
      </c>
      <c r="B6140" s="1" t="s">
        <v>8712</v>
      </c>
      <c r="C6140" s="2">
        <v>42478</v>
      </c>
      <c r="D6140" s="2">
        <v>42480</v>
      </c>
      <c r="E6140" s="1" t="s">
        <v>184</v>
      </c>
      <c r="F6140" s="1" t="s">
        <v>6956</v>
      </c>
      <c r="G6140" s="1" t="s">
        <v>6957</v>
      </c>
      <c r="H6140" s="1" t="s">
        <v>22</v>
      </c>
      <c r="I6140" s="1" t="s">
        <v>23</v>
      </c>
      <c r="J6140" s="1" t="s">
        <v>8713</v>
      </c>
      <c r="K6140" s="1" t="s">
        <v>39</v>
      </c>
      <c r="L6140" s="1">
        <v>93454</v>
      </c>
      <c r="M6140" s="1" t="s">
        <v>40</v>
      </c>
      <c r="N6140" s="1" t="s">
        <v>5922</v>
      </c>
      <c r="O6140" s="1" t="s">
        <v>42</v>
      </c>
      <c r="P6140" s="1" t="s">
        <v>55</v>
      </c>
      <c r="Q6140" s="1" t="s">
        <v>5923</v>
      </c>
      <c r="R6140" s="1">
        <v>115.44</v>
      </c>
    </row>
    <row r="6141" spans="1:18" x14ac:dyDescent="0.25">
      <c r="A6141" s="1">
        <v>6141</v>
      </c>
      <c r="B6141" s="1" t="s">
        <v>8714</v>
      </c>
      <c r="C6141" s="2">
        <v>43290</v>
      </c>
      <c r="D6141" s="2">
        <v>43296</v>
      </c>
      <c r="E6141" s="1" t="s">
        <v>46</v>
      </c>
      <c r="F6141" s="1" t="s">
        <v>3696</v>
      </c>
      <c r="G6141" s="1" t="s">
        <v>3697</v>
      </c>
      <c r="H6141" s="1" t="s">
        <v>22</v>
      </c>
      <c r="I6141" s="1" t="s">
        <v>23</v>
      </c>
      <c r="J6141" s="1" t="s">
        <v>1292</v>
      </c>
      <c r="K6141" s="1" t="s">
        <v>745</v>
      </c>
      <c r="L6141" s="1">
        <v>6040</v>
      </c>
      <c r="M6141" s="1" t="s">
        <v>144</v>
      </c>
      <c r="N6141" s="1" t="s">
        <v>8541</v>
      </c>
      <c r="O6141" s="1" t="s">
        <v>42</v>
      </c>
      <c r="P6141" s="1" t="s">
        <v>86</v>
      </c>
      <c r="Q6141" s="1" t="s">
        <v>8542</v>
      </c>
      <c r="R6141" s="1">
        <v>274.8</v>
      </c>
    </row>
    <row r="6142" spans="1:18" x14ac:dyDescent="0.25">
      <c r="A6142" s="1">
        <v>6142</v>
      </c>
      <c r="B6142" s="1" t="s">
        <v>8714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4668</v>
      </c>
      <c r="O6142" s="1" t="s">
        <v>42</v>
      </c>
      <c r="P6142" s="1" t="s">
        <v>55</v>
      </c>
      <c r="Q6142" s="1" t="s">
        <v>4669</v>
      </c>
      <c r="R6142" s="1">
        <v>195.64</v>
      </c>
    </row>
    <row r="6143" spans="1:18" x14ac:dyDescent="0.25">
      <c r="A6143" s="1">
        <v>6143</v>
      </c>
      <c r="B6143" s="1" t="s">
        <v>8714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3753</v>
      </c>
      <c r="O6143" s="1" t="s">
        <v>67</v>
      </c>
      <c r="P6143" s="1" t="s">
        <v>68</v>
      </c>
      <c r="Q6143" s="1" t="s">
        <v>3754</v>
      </c>
      <c r="R6143" s="1">
        <v>257.98</v>
      </c>
    </row>
    <row r="6144" spans="1:18" x14ac:dyDescent="0.25">
      <c r="A6144" s="1">
        <v>6144</v>
      </c>
      <c r="B6144" s="1" t="s">
        <v>8714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6851</v>
      </c>
      <c r="O6144" s="1" t="s">
        <v>42</v>
      </c>
      <c r="P6144" s="1" t="s">
        <v>64</v>
      </c>
      <c r="Q6144" s="1" t="s">
        <v>6852</v>
      </c>
      <c r="R6144" s="1">
        <v>119.04</v>
      </c>
    </row>
    <row r="6145" spans="1:18" x14ac:dyDescent="0.25">
      <c r="A6145" s="1">
        <v>6145</v>
      </c>
      <c r="B6145" s="1" t="s">
        <v>8715</v>
      </c>
      <c r="C6145" s="2">
        <v>43278</v>
      </c>
      <c r="D6145" s="2">
        <v>43282</v>
      </c>
      <c r="E6145" s="1" t="s">
        <v>46</v>
      </c>
      <c r="F6145" s="1" t="s">
        <v>1879</v>
      </c>
      <c r="G6145" s="1" t="s">
        <v>1880</v>
      </c>
      <c r="H6145" s="1" t="s">
        <v>22</v>
      </c>
      <c r="I6145" s="1" t="s">
        <v>23</v>
      </c>
      <c r="J6145" s="1" t="s">
        <v>2532</v>
      </c>
      <c r="K6145" s="1" t="s">
        <v>134</v>
      </c>
      <c r="L6145" s="1">
        <v>68104</v>
      </c>
      <c r="M6145" s="1" t="s">
        <v>101</v>
      </c>
      <c r="N6145" s="1" t="s">
        <v>4255</v>
      </c>
      <c r="O6145" s="1" t="s">
        <v>42</v>
      </c>
      <c r="P6145" s="1" t="s">
        <v>86</v>
      </c>
      <c r="Q6145" s="1" t="s">
        <v>4256</v>
      </c>
      <c r="R6145" s="1">
        <v>20.07</v>
      </c>
    </row>
    <row r="6146" spans="1:18" x14ac:dyDescent="0.25">
      <c r="A6146" s="1">
        <v>6146</v>
      </c>
      <c r="B6146" s="1" t="s">
        <v>8716</v>
      </c>
      <c r="C6146" s="2">
        <v>42360</v>
      </c>
      <c r="D6146" s="2">
        <v>42364</v>
      </c>
      <c r="E6146" s="1" t="s">
        <v>46</v>
      </c>
      <c r="F6146" s="1" t="s">
        <v>7148</v>
      </c>
      <c r="G6146" s="1" t="s">
        <v>7149</v>
      </c>
      <c r="H6146" s="1" t="s">
        <v>22</v>
      </c>
      <c r="I6146" s="1" t="s">
        <v>23</v>
      </c>
      <c r="J6146" s="1" t="s">
        <v>627</v>
      </c>
      <c r="K6146" s="1" t="s">
        <v>39</v>
      </c>
      <c r="L6146" s="1">
        <v>95123</v>
      </c>
      <c r="M6146" s="1" t="s">
        <v>40</v>
      </c>
      <c r="N6146" s="1" t="s">
        <v>1943</v>
      </c>
      <c r="O6146" s="1" t="s">
        <v>42</v>
      </c>
      <c r="P6146" s="1" t="s">
        <v>64</v>
      </c>
      <c r="Q6146" s="1" t="s">
        <v>1944</v>
      </c>
      <c r="R6146" s="1">
        <v>11.76</v>
      </c>
    </row>
    <row r="6147" spans="1:18" x14ac:dyDescent="0.25">
      <c r="A6147" s="1">
        <v>6147</v>
      </c>
      <c r="B6147" s="1" t="s">
        <v>8717</v>
      </c>
      <c r="C6147" s="2">
        <v>43425</v>
      </c>
      <c r="D6147" s="2">
        <v>43429</v>
      </c>
      <c r="E6147" s="1" t="s">
        <v>46</v>
      </c>
      <c r="F6147" s="1" t="s">
        <v>5293</v>
      </c>
      <c r="G6147" s="1" t="s">
        <v>5294</v>
      </c>
      <c r="H6147" s="1" t="s">
        <v>37</v>
      </c>
      <c r="I6147" s="1" t="s">
        <v>23</v>
      </c>
      <c r="J6147" s="1" t="s">
        <v>123</v>
      </c>
      <c r="K6147" s="1" t="s">
        <v>39</v>
      </c>
      <c r="L6147" s="1">
        <v>94122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25">
      <c r="A6148" s="1">
        <v>6148</v>
      </c>
      <c r="B6148" s="1" t="s">
        <v>8717</v>
      </c>
      <c r="C6148" s="2">
        <v>43425</v>
      </c>
      <c r="D6148" s="2">
        <v>43429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3867</v>
      </c>
      <c r="O6148" s="1" t="s">
        <v>42</v>
      </c>
      <c r="P6148" s="1" t="s">
        <v>71</v>
      </c>
      <c r="Q6148" s="1" t="s">
        <v>3868</v>
      </c>
      <c r="R6148" s="1">
        <v>40.74</v>
      </c>
    </row>
    <row r="6149" spans="1:18" x14ac:dyDescent="0.25">
      <c r="A6149" s="1">
        <v>6149</v>
      </c>
      <c r="B6149" s="1" t="s">
        <v>8718</v>
      </c>
      <c r="C6149" s="2">
        <v>42913</v>
      </c>
      <c r="D6149" s="2">
        <v>42915</v>
      </c>
      <c r="E6149" s="1" t="s">
        <v>19</v>
      </c>
      <c r="F6149" s="1" t="s">
        <v>6027</v>
      </c>
      <c r="G6149" s="1" t="s">
        <v>6028</v>
      </c>
      <c r="H6149" s="1" t="s">
        <v>22</v>
      </c>
      <c r="I6149" s="1" t="s">
        <v>23</v>
      </c>
      <c r="J6149" s="1" t="s">
        <v>123</v>
      </c>
      <c r="K6149" s="1" t="s">
        <v>39</v>
      </c>
      <c r="L6149" s="1">
        <v>94109</v>
      </c>
      <c r="M6149" s="1" t="s">
        <v>40</v>
      </c>
      <c r="N6149" s="1" t="s">
        <v>6741</v>
      </c>
      <c r="O6149" s="1" t="s">
        <v>67</v>
      </c>
      <c r="P6149" s="1" t="s">
        <v>68</v>
      </c>
      <c r="Q6149" s="1" t="s">
        <v>6742</v>
      </c>
      <c r="R6149" s="1">
        <v>201.58</v>
      </c>
    </row>
    <row r="6150" spans="1:18" x14ac:dyDescent="0.25">
      <c r="A6150" s="1">
        <v>6150</v>
      </c>
      <c r="B6150" s="1" t="s">
        <v>8719</v>
      </c>
      <c r="C6150" s="2">
        <v>43462</v>
      </c>
      <c r="D6150" s="2">
        <v>43465</v>
      </c>
      <c r="E6150" s="1" t="s">
        <v>184</v>
      </c>
      <c r="F6150" s="1" t="s">
        <v>6316</v>
      </c>
      <c r="G6150" s="1" t="s">
        <v>6317</v>
      </c>
      <c r="H6150" s="1" t="s">
        <v>37</v>
      </c>
      <c r="I6150" s="1" t="s">
        <v>23</v>
      </c>
      <c r="J6150" s="1" t="s">
        <v>1172</v>
      </c>
      <c r="K6150" s="1" t="s">
        <v>39</v>
      </c>
      <c r="L6150" s="1">
        <v>90805</v>
      </c>
      <c r="M6150" s="1" t="s">
        <v>40</v>
      </c>
      <c r="N6150" s="1" t="s">
        <v>277</v>
      </c>
      <c r="O6150" s="1" t="s">
        <v>28</v>
      </c>
      <c r="P6150" s="1" t="s">
        <v>32</v>
      </c>
      <c r="Q6150" s="1" t="s">
        <v>278</v>
      </c>
      <c r="R6150" s="1">
        <v>340.7</v>
      </c>
    </row>
    <row r="6151" spans="1:18" x14ac:dyDescent="0.25">
      <c r="A6151" s="1">
        <v>6151</v>
      </c>
      <c r="B6151" s="1" t="s">
        <v>8720</v>
      </c>
      <c r="C6151" s="2">
        <v>42833</v>
      </c>
      <c r="D6151" s="2">
        <v>42836</v>
      </c>
      <c r="E6151" s="1" t="s">
        <v>184</v>
      </c>
      <c r="F6151" s="1" t="s">
        <v>4473</v>
      </c>
      <c r="G6151" s="1" t="s">
        <v>4474</v>
      </c>
      <c r="H6151" s="1" t="s">
        <v>22</v>
      </c>
      <c r="I6151" s="1" t="s">
        <v>23</v>
      </c>
      <c r="J6151" s="1" t="s">
        <v>493</v>
      </c>
      <c r="K6151" s="1" t="s">
        <v>1271</v>
      </c>
      <c r="L6151" s="1">
        <v>31907</v>
      </c>
      <c r="M6151" s="1" t="s">
        <v>26</v>
      </c>
      <c r="N6151" s="1" t="s">
        <v>6703</v>
      </c>
      <c r="O6151" s="1" t="s">
        <v>28</v>
      </c>
      <c r="P6151" s="1" t="s">
        <v>29</v>
      </c>
      <c r="Q6151" s="1" t="s">
        <v>6704</v>
      </c>
      <c r="R6151" s="1">
        <v>354.9</v>
      </c>
    </row>
    <row r="6152" spans="1:18" x14ac:dyDescent="0.25">
      <c r="A6152" s="1">
        <v>6152</v>
      </c>
      <c r="B6152" s="1" t="s">
        <v>8721</v>
      </c>
      <c r="C6152" s="2">
        <v>42081</v>
      </c>
      <c r="D6152" s="2">
        <v>42084</v>
      </c>
      <c r="E6152" s="1" t="s">
        <v>19</v>
      </c>
      <c r="F6152" s="1" t="s">
        <v>7278</v>
      </c>
      <c r="G6152" s="1" t="s">
        <v>7279</v>
      </c>
      <c r="H6152" s="1" t="s">
        <v>98</v>
      </c>
      <c r="I6152" s="1" t="s">
        <v>23</v>
      </c>
      <c r="J6152" s="1" t="s">
        <v>123</v>
      </c>
      <c r="K6152" s="1" t="s">
        <v>39</v>
      </c>
      <c r="L6152" s="1">
        <v>94110</v>
      </c>
      <c r="M6152" s="1" t="s">
        <v>40</v>
      </c>
      <c r="N6152" s="1" t="s">
        <v>7057</v>
      </c>
      <c r="O6152" s="1" t="s">
        <v>28</v>
      </c>
      <c r="P6152" s="1" t="s">
        <v>29</v>
      </c>
      <c r="Q6152" s="1" t="s">
        <v>7058</v>
      </c>
      <c r="R6152" s="3">
        <v>1198.33</v>
      </c>
    </row>
    <row r="6153" spans="1:18" x14ac:dyDescent="0.25">
      <c r="A6153" s="1">
        <v>6153</v>
      </c>
      <c r="B6153" s="1" t="s">
        <v>8722</v>
      </c>
      <c r="C6153" s="2">
        <v>43284</v>
      </c>
      <c r="D6153" s="2">
        <v>43289</v>
      </c>
      <c r="E6153" s="1" t="s">
        <v>46</v>
      </c>
      <c r="F6153" s="1" t="s">
        <v>2986</v>
      </c>
      <c r="G6153" s="1" t="s">
        <v>2987</v>
      </c>
      <c r="H6153" s="1" t="s">
        <v>22</v>
      </c>
      <c r="I6153" s="1" t="s">
        <v>23</v>
      </c>
      <c r="J6153" s="1" t="s">
        <v>38</v>
      </c>
      <c r="K6153" s="1" t="s">
        <v>39</v>
      </c>
      <c r="L6153" s="1">
        <v>90004</v>
      </c>
      <c r="M6153" s="1" t="s">
        <v>40</v>
      </c>
      <c r="N6153" s="1" t="s">
        <v>883</v>
      </c>
      <c r="O6153" s="1" t="s">
        <v>42</v>
      </c>
      <c r="P6153" s="1" t="s">
        <v>55</v>
      </c>
      <c r="Q6153" s="1" t="s">
        <v>884</v>
      </c>
      <c r="R6153" s="1">
        <v>87.92</v>
      </c>
    </row>
    <row r="6154" spans="1:18" x14ac:dyDescent="0.25">
      <c r="A6154" s="1">
        <v>6154</v>
      </c>
      <c r="B6154" s="1" t="s">
        <v>8723</v>
      </c>
      <c r="C6154" s="2">
        <v>43210</v>
      </c>
      <c r="D6154" s="2">
        <v>43213</v>
      </c>
      <c r="E6154" s="1" t="s">
        <v>184</v>
      </c>
      <c r="F6154" s="1" t="s">
        <v>477</v>
      </c>
      <c r="G6154" s="1" t="s">
        <v>478</v>
      </c>
      <c r="H6154" s="1" t="s">
        <v>37</v>
      </c>
      <c r="I6154" s="1" t="s">
        <v>23</v>
      </c>
      <c r="J6154" s="1" t="s">
        <v>142</v>
      </c>
      <c r="K6154" s="1" t="s">
        <v>143</v>
      </c>
      <c r="L6154" s="1">
        <v>19120</v>
      </c>
      <c r="M6154" s="1" t="s">
        <v>144</v>
      </c>
      <c r="N6154" s="1" t="s">
        <v>5862</v>
      </c>
      <c r="O6154" s="1" t="s">
        <v>28</v>
      </c>
      <c r="P6154" s="1" t="s">
        <v>61</v>
      </c>
      <c r="Q6154" s="1" t="s">
        <v>5863</v>
      </c>
      <c r="R6154" s="1">
        <v>51.97</v>
      </c>
    </row>
    <row r="6155" spans="1:18" x14ac:dyDescent="0.25">
      <c r="A6155" s="1">
        <v>6155</v>
      </c>
      <c r="B6155" s="1" t="s">
        <v>8723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364</v>
      </c>
      <c r="O6155" s="1" t="s">
        <v>42</v>
      </c>
      <c r="P6155" s="1" t="s">
        <v>55</v>
      </c>
      <c r="Q6155" s="1" t="s">
        <v>365</v>
      </c>
      <c r="R6155" s="1">
        <v>51.34</v>
      </c>
    </row>
    <row r="6156" spans="1:18" x14ac:dyDescent="0.25">
      <c r="A6156" s="1">
        <v>6156</v>
      </c>
      <c r="B6156" s="1" t="s">
        <v>8723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1577</v>
      </c>
      <c r="O6156" s="1" t="s">
        <v>42</v>
      </c>
      <c r="P6156" s="1" t="s">
        <v>55</v>
      </c>
      <c r="Q6156" s="1" t="s">
        <v>1578</v>
      </c>
      <c r="R6156" s="1">
        <v>332.7</v>
      </c>
    </row>
    <row r="6157" spans="1:18" x14ac:dyDescent="0.25">
      <c r="A6157" s="1">
        <v>6157</v>
      </c>
      <c r="B6157" s="1" t="s">
        <v>8723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5703</v>
      </c>
      <c r="O6157" s="1" t="s">
        <v>28</v>
      </c>
      <c r="P6157" s="1" t="s">
        <v>61</v>
      </c>
      <c r="Q6157" s="1" t="s">
        <v>5704</v>
      </c>
      <c r="R6157" s="1">
        <v>42.41</v>
      </c>
    </row>
    <row r="6158" spans="1:18" x14ac:dyDescent="0.25">
      <c r="A6158" s="1">
        <v>6158</v>
      </c>
      <c r="B6158" s="1" t="s">
        <v>8724</v>
      </c>
      <c r="C6158" s="2">
        <v>42950</v>
      </c>
      <c r="D6158" s="2">
        <v>42952</v>
      </c>
      <c r="E6158" s="1" t="s">
        <v>19</v>
      </c>
      <c r="F6158" s="1" t="s">
        <v>7444</v>
      </c>
      <c r="G6158" s="1" t="s">
        <v>7445</v>
      </c>
      <c r="H6158" s="1" t="s">
        <v>22</v>
      </c>
      <c r="I6158" s="1" t="s">
        <v>23</v>
      </c>
      <c r="J6158" s="1" t="s">
        <v>4553</v>
      </c>
      <c r="K6158" s="1" t="s">
        <v>646</v>
      </c>
      <c r="L6158" s="1">
        <v>74133</v>
      </c>
      <c r="M6158" s="1" t="s">
        <v>101</v>
      </c>
      <c r="N6158" s="1" t="s">
        <v>501</v>
      </c>
      <c r="O6158" s="1" t="s">
        <v>42</v>
      </c>
      <c r="P6158" s="1" t="s">
        <v>169</v>
      </c>
      <c r="Q6158" s="1" t="s">
        <v>502</v>
      </c>
      <c r="R6158" s="1">
        <v>81.540000000000006</v>
      </c>
    </row>
    <row r="6159" spans="1:18" x14ac:dyDescent="0.25">
      <c r="A6159" s="1">
        <v>6159</v>
      </c>
      <c r="B6159" s="1" t="s">
        <v>8724</v>
      </c>
      <c r="C6159" s="2">
        <v>42950</v>
      </c>
      <c r="D6159" s="2">
        <v>42952</v>
      </c>
      <c r="E6159" s="1" t="s">
        <v>19</v>
      </c>
      <c r="F6159" s="1" t="s">
        <v>7444</v>
      </c>
      <c r="G6159" s="1" t="s">
        <v>7445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8725</v>
      </c>
      <c r="O6159" s="1" t="s">
        <v>67</v>
      </c>
      <c r="P6159" s="1" t="s">
        <v>157</v>
      </c>
      <c r="Q6159" s="1" t="s">
        <v>8726</v>
      </c>
      <c r="R6159" s="1">
        <v>167.28</v>
      </c>
    </row>
    <row r="6160" spans="1:18" x14ac:dyDescent="0.25">
      <c r="A6160" s="1">
        <v>6160</v>
      </c>
      <c r="B6160" s="1" t="s">
        <v>8727</v>
      </c>
      <c r="C6160" s="2">
        <v>43072</v>
      </c>
      <c r="D6160" s="2">
        <v>43078</v>
      </c>
      <c r="E6160" s="1" t="s">
        <v>46</v>
      </c>
      <c r="F6160" s="1" t="s">
        <v>2522</v>
      </c>
      <c r="G6160" s="1" t="s">
        <v>2523</v>
      </c>
      <c r="H6160" s="1" t="s">
        <v>22</v>
      </c>
      <c r="I6160" s="1" t="s">
        <v>23</v>
      </c>
      <c r="J6160" s="1" t="s">
        <v>38</v>
      </c>
      <c r="K6160" s="1" t="s">
        <v>39</v>
      </c>
      <c r="L6160" s="1">
        <v>90049</v>
      </c>
      <c r="M6160" s="1" t="s">
        <v>40</v>
      </c>
      <c r="N6160" s="1" t="s">
        <v>7509</v>
      </c>
      <c r="O6160" s="1" t="s">
        <v>42</v>
      </c>
      <c r="P6160" s="1" t="s">
        <v>55</v>
      </c>
      <c r="Q6160" s="1" t="s">
        <v>7510</v>
      </c>
      <c r="R6160" s="1">
        <v>772.68</v>
      </c>
    </row>
    <row r="6161" spans="1:18" x14ac:dyDescent="0.25">
      <c r="A6161" s="1">
        <v>6161</v>
      </c>
      <c r="B6161" s="1" t="s">
        <v>8728</v>
      </c>
      <c r="C6161" s="2">
        <v>42082</v>
      </c>
      <c r="D6161" s="2">
        <v>42084</v>
      </c>
      <c r="E6161" s="1" t="s">
        <v>184</v>
      </c>
      <c r="F6161" s="1" t="s">
        <v>1780</v>
      </c>
      <c r="G6161" s="1" t="s">
        <v>1781</v>
      </c>
      <c r="H6161" s="1" t="s">
        <v>37</v>
      </c>
      <c r="I6161" s="1" t="s">
        <v>23</v>
      </c>
      <c r="J6161" s="1" t="s">
        <v>1793</v>
      </c>
      <c r="K6161" s="1" t="s">
        <v>50</v>
      </c>
      <c r="L6161" s="1">
        <v>33801</v>
      </c>
      <c r="M6161" s="1" t="s">
        <v>26</v>
      </c>
      <c r="N6161" s="1" t="s">
        <v>2033</v>
      </c>
      <c r="O6161" s="1" t="s">
        <v>67</v>
      </c>
      <c r="P6161" s="1" t="s">
        <v>68</v>
      </c>
      <c r="Q6161" s="1" t="s">
        <v>2034</v>
      </c>
      <c r="R6161" s="1">
        <v>323.98</v>
      </c>
    </row>
    <row r="6162" spans="1:18" x14ac:dyDescent="0.25">
      <c r="A6162" s="1">
        <v>6162</v>
      </c>
      <c r="B6162" s="1" t="s">
        <v>8728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4567</v>
      </c>
      <c r="O6162" s="1" t="s">
        <v>42</v>
      </c>
      <c r="P6162" s="1" t="s">
        <v>43</v>
      </c>
      <c r="Q6162" s="1" t="s">
        <v>4568</v>
      </c>
      <c r="R6162" s="1">
        <v>11.81</v>
      </c>
    </row>
    <row r="6163" spans="1:18" x14ac:dyDescent="0.25">
      <c r="A6163" s="1">
        <v>6163</v>
      </c>
      <c r="B6163" s="1" t="s">
        <v>8728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1483</v>
      </c>
      <c r="O6163" s="1" t="s">
        <v>42</v>
      </c>
      <c r="P6163" s="1" t="s">
        <v>55</v>
      </c>
      <c r="Q6163" s="1" t="s">
        <v>1484</v>
      </c>
      <c r="R6163" s="1">
        <v>26.16</v>
      </c>
    </row>
    <row r="6164" spans="1:18" x14ac:dyDescent="0.25">
      <c r="A6164" s="1">
        <v>6164</v>
      </c>
      <c r="B6164" s="1" t="s">
        <v>8728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5818</v>
      </c>
      <c r="O6164" s="1" t="s">
        <v>42</v>
      </c>
      <c r="P6164" s="1" t="s">
        <v>71</v>
      </c>
      <c r="Q6164" s="1" t="s">
        <v>5819</v>
      </c>
      <c r="R6164" s="1">
        <v>33.57</v>
      </c>
    </row>
    <row r="6165" spans="1:18" x14ac:dyDescent="0.25">
      <c r="A6165" s="1">
        <v>6165</v>
      </c>
      <c r="B6165" s="1" t="s">
        <v>8728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4103</v>
      </c>
      <c r="O6165" s="1" t="s">
        <v>28</v>
      </c>
      <c r="P6165" s="1" t="s">
        <v>61</v>
      </c>
      <c r="Q6165" s="1" t="s">
        <v>1284</v>
      </c>
      <c r="R6165" s="1">
        <v>4.99</v>
      </c>
    </row>
    <row r="6166" spans="1:18" x14ac:dyDescent="0.25">
      <c r="A6166" s="1">
        <v>6166</v>
      </c>
      <c r="B6166" s="1" t="s">
        <v>8728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7636</v>
      </c>
      <c r="O6166" s="1" t="s">
        <v>28</v>
      </c>
      <c r="P6166" s="1" t="s">
        <v>61</v>
      </c>
      <c r="Q6166" s="1" t="s">
        <v>7637</v>
      </c>
      <c r="R6166" s="1">
        <v>20.02</v>
      </c>
    </row>
    <row r="6167" spans="1:18" x14ac:dyDescent="0.25">
      <c r="A6167" s="1">
        <v>6167</v>
      </c>
      <c r="B6167" s="1" t="s">
        <v>8728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8679</v>
      </c>
      <c r="O6167" s="1" t="s">
        <v>67</v>
      </c>
      <c r="P6167" s="1" t="s">
        <v>157</v>
      </c>
      <c r="Q6167" s="1" t="s">
        <v>8680</v>
      </c>
      <c r="R6167" s="1">
        <v>170.24</v>
      </c>
    </row>
    <row r="6168" spans="1:18" x14ac:dyDescent="0.25">
      <c r="A6168" s="1">
        <v>6168</v>
      </c>
      <c r="B6168" s="1" t="s">
        <v>8729</v>
      </c>
      <c r="C6168" s="2">
        <v>42480</v>
      </c>
      <c r="D6168" s="2">
        <v>42485</v>
      </c>
      <c r="E6168" s="1" t="s">
        <v>46</v>
      </c>
      <c r="F6168" s="1" t="s">
        <v>2492</v>
      </c>
      <c r="G6168" s="1" t="s">
        <v>2493</v>
      </c>
      <c r="H6168" s="1" t="s">
        <v>22</v>
      </c>
      <c r="I6168" s="1" t="s">
        <v>23</v>
      </c>
      <c r="J6168" s="1" t="s">
        <v>180</v>
      </c>
      <c r="K6168" s="1" t="s">
        <v>100</v>
      </c>
      <c r="L6168" s="1">
        <v>77036</v>
      </c>
      <c r="M6168" s="1" t="s">
        <v>101</v>
      </c>
      <c r="N6168" s="1" t="s">
        <v>556</v>
      </c>
      <c r="O6168" s="1" t="s">
        <v>42</v>
      </c>
      <c r="P6168" s="1" t="s">
        <v>86</v>
      </c>
      <c r="Q6168" s="1" t="s">
        <v>557</v>
      </c>
      <c r="R6168" s="1">
        <v>117.46</v>
      </c>
    </row>
    <row r="6169" spans="1:18" x14ac:dyDescent="0.25">
      <c r="A6169" s="1">
        <v>6169</v>
      </c>
      <c r="B6169" s="1" t="s">
        <v>8730</v>
      </c>
      <c r="C6169" s="2">
        <v>42632</v>
      </c>
      <c r="D6169" s="2">
        <v>42635</v>
      </c>
      <c r="E6169" s="1" t="s">
        <v>19</v>
      </c>
      <c r="F6169" s="1" t="s">
        <v>3852</v>
      </c>
      <c r="G6169" s="1" t="s">
        <v>3853</v>
      </c>
      <c r="H6169" s="1" t="s">
        <v>37</v>
      </c>
      <c r="I6169" s="1" t="s">
        <v>23</v>
      </c>
      <c r="J6169" s="1" t="s">
        <v>38</v>
      </c>
      <c r="K6169" s="1" t="s">
        <v>39</v>
      </c>
      <c r="L6169" s="1">
        <v>90008</v>
      </c>
      <c r="M6169" s="1" t="s">
        <v>40</v>
      </c>
      <c r="N6169" s="1" t="s">
        <v>1926</v>
      </c>
      <c r="O6169" s="1" t="s">
        <v>42</v>
      </c>
      <c r="P6169" s="1" t="s">
        <v>86</v>
      </c>
      <c r="Q6169" s="1" t="s">
        <v>1927</v>
      </c>
      <c r="R6169" s="1">
        <v>22.96</v>
      </c>
    </row>
    <row r="6170" spans="1:18" x14ac:dyDescent="0.25">
      <c r="A6170" s="1">
        <v>6170</v>
      </c>
      <c r="B6170" s="1" t="s">
        <v>8731</v>
      </c>
      <c r="C6170" s="2">
        <v>42243</v>
      </c>
      <c r="D6170" s="2">
        <v>42246</v>
      </c>
      <c r="E6170" s="1" t="s">
        <v>19</v>
      </c>
      <c r="F6170" s="1" t="s">
        <v>3886</v>
      </c>
      <c r="G6170" s="1" t="s">
        <v>3887</v>
      </c>
      <c r="H6170" s="1" t="s">
        <v>22</v>
      </c>
      <c r="I6170" s="1" t="s">
        <v>23</v>
      </c>
      <c r="J6170" s="1" t="s">
        <v>314</v>
      </c>
      <c r="K6170" s="1" t="s">
        <v>315</v>
      </c>
      <c r="L6170" s="1">
        <v>22153</v>
      </c>
      <c r="M6170" s="1" t="s">
        <v>26</v>
      </c>
      <c r="N6170" s="1" t="s">
        <v>1866</v>
      </c>
      <c r="O6170" s="1" t="s">
        <v>42</v>
      </c>
      <c r="P6170" s="1" t="s">
        <v>86</v>
      </c>
      <c r="Q6170" s="1" t="s">
        <v>1867</v>
      </c>
      <c r="R6170" s="1">
        <v>13.36</v>
      </c>
    </row>
    <row r="6171" spans="1:18" x14ac:dyDescent="0.25">
      <c r="A6171" s="1">
        <v>6171</v>
      </c>
      <c r="B6171" s="1" t="s">
        <v>8732</v>
      </c>
      <c r="C6171" s="2">
        <v>43088</v>
      </c>
      <c r="D6171" s="2">
        <v>43093</v>
      </c>
      <c r="E6171" s="1" t="s">
        <v>19</v>
      </c>
      <c r="F6171" s="1" t="s">
        <v>8733</v>
      </c>
      <c r="G6171" s="1" t="s">
        <v>8734</v>
      </c>
      <c r="H6171" s="1" t="s">
        <v>37</v>
      </c>
      <c r="I6171" s="1" t="s">
        <v>23</v>
      </c>
      <c r="J6171" s="1" t="s">
        <v>262</v>
      </c>
      <c r="K6171" s="1" t="s">
        <v>263</v>
      </c>
      <c r="L6171" s="1">
        <v>10035</v>
      </c>
      <c r="M6171" s="1" t="s">
        <v>144</v>
      </c>
      <c r="N6171" s="1" t="s">
        <v>5776</v>
      </c>
      <c r="O6171" s="1" t="s">
        <v>42</v>
      </c>
      <c r="P6171" s="1" t="s">
        <v>71</v>
      </c>
      <c r="Q6171" s="1" t="s">
        <v>5777</v>
      </c>
      <c r="R6171" s="1">
        <v>34.25</v>
      </c>
    </row>
    <row r="6172" spans="1:18" x14ac:dyDescent="0.25">
      <c r="A6172" s="1">
        <v>6172</v>
      </c>
      <c r="B6172" s="1" t="s">
        <v>8732</v>
      </c>
      <c r="C6172" s="2">
        <v>43088</v>
      </c>
      <c r="D6172" s="2">
        <v>43093</v>
      </c>
      <c r="E6172" s="1" t="s">
        <v>19</v>
      </c>
      <c r="F6172" s="1" t="s">
        <v>8733</v>
      </c>
      <c r="G6172" s="1" t="s">
        <v>8734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3233</v>
      </c>
      <c r="O6172" s="1" t="s">
        <v>42</v>
      </c>
      <c r="P6172" s="1" t="s">
        <v>64</v>
      </c>
      <c r="Q6172" s="1" t="s">
        <v>3234</v>
      </c>
      <c r="R6172" s="1">
        <v>3.52</v>
      </c>
    </row>
    <row r="6173" spans="1:18" x14ac:dyDescent="0.25">
      <c r="A6173" s="1">
        <v>6173</v>
      </c>
      <c r="B6173" s="1" t="s">
        <v>8735</v>
      </c>
      <c r="C6173" s="2">
        <v>42218</v>
      </c>
      <c r="D6173" s="2">
        <v>42224</v>
      </c>
      <c r="E6173" s="1" t="s">
        <v>46</v>
      </c>
      <c r="F6173" s="1" t="s">
        <v>1067</v>
      </c>
      <c r="G6173" s="1" t="s">
        <v>1068</v>
      </c>
      <c r="H6173" s="1" t="s">
        <v>98</v>
      </c>
      <c r="I6173" s="1" t="s">
        <v>23</v>
      </c>
      <c r="J6173" s="1" t="s">
        <v>314</v>
      </c>
      <c r="K6173" s="1" t="s">
        <v>593</v>
      </c>
      <c r="L6173" s="1">
        <v>65807</v>
      </c>
      <c r="M6173" s="1" t="s">
        <v>101</v>
      </c>
      <c r="N6173" s="1" t="s">
        <v>3723</v>
      </c>
      <c r="O6173" s="1" t="s">
        <v>42</v>
      </c>
      <c r="P6173" s="1" t="s">
        <v>71</v>
      </c>
      <c r="Q6173" s="1" t="s">
        <v>3724</v>
      </c>
      <c r="R6173" s="1">
        <v>26.7</v>
      </c>
    </row>
    <row r="6174" spans="1:18" x14ac:dyDescent="0.25">
      <c r="A6174" s="1">
        <v>6174</v>
      </c>
      <c r="B6174" s="1" t="s">
        <v>8735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7426</v>
      </c>
      <c r="O6174" s="1" t="s">
        <v>67</v>
      </c>
      <c r="P6174" s="1" t="s">
        <v>157</v>
      </c>
      <c r="Q6174" s="1" t="s">
        <v>7427</v>
      </c>
      <c r="R6174" s="1">
        <v>21.2</v>
      </c>
    </row>
    <row r="6175" spans="1:18" x14ac:dyDescent="0.25">
      <c r="A6175" s="1">
        <v>6175</v>
      </c>
      <c r="B6175" s="1" t="s">
        <v>8735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4278</v>
      </c>
      <c r="O6175" s="1" t="s">
        <v>42</v>
      </c>
      <c r="P6175" s="1" t="s">
        <v>55</v>
      </c>
      <c r="Q6175" s="1" t="s">
        <v>4279</v>
      </c>
      <c r="R6175" s="1">
        <v>838.38</v>
      </c>
    </row>
    <row r="6176" spans="1:18" x14ac:dyDescent="0.25">
      <c r="A6176" s="1">
        <v>6176</v>
      </c>
      <c r="B6176" s="1" t="s">
        <v>8736</v>
      </c>
      <c r="C6176" s="2">
        <v>42634</v>
      </c>
      <c r="D6176" s="2">
        <v>42639</v>
      </c>
      <c r="E6176" s="1" t="s">
        <v>46</v>
      </c>
      <c r="F6176" s="1" t="s">
        <v>6178</v>
      </c>
      <c r="G6176" s="1" t="s">
        <v>6179</v>
      </c>
      <c r="H6176" s="1" t="s">
        <v>22</v>
      </c>
      <c r="I6176" s="1" t="s">
        <v>23</v>
      </c>
      <c r="J6176" s="1" t="s">
        <v>378</v>
      </c>
      <c r="K6176" s="1" t="s">
        <v>379</v>
      </c>
      <c r="L6176" s="1">
        <v>29203</v>
      </c>
      <c r="M6176" s="1" t="s">
        <v>26</v>
      </c>
      <c r="N6176" s="1" t="s">
        <v>3040</v>
      </c>
      <c r="O6176" s="1" t="s">
        <v>28</v>
      </c>
      <c r="P6176" s="1" t="s">
        <v>32</v>
      </c>
      <c r="Q6176" s="1" t="s">
        <v>3041</v>
      </c>
      <c r="R6176" s="3">
        <v>1690.04</v>
      </c>
    </row>
    <row r="6177" spans="1:18" x14ac:dyDescent="0.25">
      <c r="A6177" s="1">
        <v>6177</v>
      </c>
      <c r="B6177" s="1" t="s">
        <v>8736</v>
      </c>
      <c r="C6177" s="2">
        <v>42634</v>
      </c>
      <c r="D6177" s="2">
        <v>42639</v>
      </c>
      <c r="E6177" s="1" t="s">
        <v>46</v>
      </c>
      <c r="F6177" s="1" t="s">
        <v>6178</v>
      </c>
      <c r="G6177" s="1" t="s">
        <v>6179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2241</v>
      </c>
      <c r="O6177" s="1" t="s">
        <v>42</v>
      </c>
      <c r="P6177" s="1" t="s">
        <v>55</v>
      </c>
      <c r="Q6177" s="1" t="s">
        <v>2242</v>
      </c>
      <c r="R6177" s="1">
        <v>85.96</v>
      </c>
    </row>
    <row r="6178" spans="1:18" x14ac:dyDescent="0.25">
      <c r="A6178" s="1">
        <v>6178</v>
      </c>
      <c r="B6178" s="1" t="s">
        <v>8736</v>
      </c>
      <c r="C6178" s="2">
        <v>42634</v>
      </c>
      <c r="D6178" s="2">
        <v>42639</v>
      </c>
      <c r="E6178" s="1" t="s">
        <v>46</v>
      </c>
      <c r="F6178" s="1" t="s">
        <v>6178</v>
      </c>
      <c r="G6178" s="1" t="s">
        <v>6179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7757</v>
      </c>
      <c r="O6178" s="1" t="s">
        <v>42</v>
      </c>
      <c r="P6178" s="1" t="s">
        <v>169</v>
      </c>
      <c r="Q6178" s="1" t="s">
        <v>7758</v>
      </c>
      <c r="R6178" s="1">
        <v>121.96</v>
      </c>
    </row>
    <row r="6179" spans="1:18" x14ac:dyDescent="0.25">
      <c r="A6179" s="1">
        <v>6179</v>
      </c>
      <c r="B6179" s="1" t="s">
        <v>8736</v>
      </c>
      <c r="C6179" s="2">
        <v>42634</v>
      </c>
      <c r="D6179" s="2">
        <v>42639</v>
      </c>
      <c r="E6179" s="1" t="s">
        <v>46</v>
      </c>
      <c r="F6179" s="1" t="s">
        <v>6178</v>
      </c>
      <c r="G6179" s="1" t="s">
        <v>6179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8737</v>
      </c>
      <c r="O6179" s="1" t="s">
        <v>42</v>
      </c>
      <c r="P6179" s="1" t="s">
        <v>86</v>
      </c>
      <c r="Q6179" s="1" t="s">
        <v>8738</v>
      </c>
      <c r="R6179" s="1">
        <v>23.92</v>
      </c>
    </row>
    <row r="6180" spans="1:18" x14ac:dyDescent="0.25">
      <c r="A6180" s="1">
        <v>6180</v>
      </c>
      <c r="B6180" s="1" t="s">
        <v>8736</v>
      </c>
      <c r="C6180" s="2">
        <v>42634</v>
      </c>
      <c r="D6180" s="2">
        <v>42639</v>
      </c>
      <c r="E6180" s="1" t="s">
        <v>46</v>
      </c>
      <c r="F6180" s="1" t="s">
        <v>6178</v>
      </c>
      <c r="G6180" s="1" t="s">
        <v>6179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3545</v>
      </c>
      <c r="O6180" s="1" t="s">
        <v>42</v>
      </c>
      <c r="P6180" s="1" t="s">
        <v>55</v>
      </c>
      <c r="Q6180" s="1" t="s">
        <v>3546</v>
      </c>
      <c r="R6180" s="1">
        <v>63.96</v>
      </c>
    </row>
    <row r="6181" spans="1:18" x14ac:dyDescent="0.25">
      <c r="A6181" s="1">
        <v>6181</v>
      </c>
      <c r="B6181" s="1" t="s">
        <v>8736</v>
      </c>
      <c r="C6181" s="2">
        <v>42634</v>
      </c>
      <c r="D6181" s="2">
        <v>42639</v>
      </c>
      <c r="E6181" s="1" t="s">
        <v>46</v>
      </c>
      <c r="F6181" s="1" t="s">
        <v>6178</v>
      </c>
      <c r="G6181" s="1" t="s">
        <v>6179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5653</v>
      </c>
      <c r="O6181" s="1" t="s">
        <v>67</v>
      </c>
      <c r="P6181" s="1" t="s">
        <v>68</v>
      </c>
      <c r="Q6181" s="1" t="s">
        <v>5654</v>
      </c>
      <c r="R6181" s="1">
        <v>629.95000000000005</v>
      </c>
    </row>
    <row r="6182" spans="1:18" x14ac:dyDescent="0.25">
      <c r="A6182" s="1">
        <v>6182</v>
      </c>
      <c r="B6182" s="1" t="s">
        <v>8736</v>
      </c>
      <c r="C6182" s="2">
        <v>42634</v>
      </c>
      <c r="D6182" s="2">
        <v>42639</v>
      </c>
      <c r="E6182" s="1" t="s">
        <v>46</v>
      </c>
      <c r="F6182" s="1" t="s">
        <v>6178</v>
      </c>
      <c r="G6182" s="1" t="s">
        <v>6179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2050</v>
      </c>
      <c r="O6182" s="1" t="s">
        <v>67</v>
      </c>
      <c r="P6182" s="1" t="s">
        <v>68</v>
      </c>
      <c r="Q6182" s="1" t="s">
        <v>2051</v>
      </c>
      <c r="R6182" s="1">
        <v>113.73</v>
      </c>
    </row>
    <row r="6183" spans="1:18" x14ac:dyDescent="0.25">
      <c r="A6183" s="1">
        <v>6183</v>
      </c>
      <c r="B6183" s="1" t="s">
        <v>8736</v>
      </c>
      <c r="C6183" s="2">
        <v>42634</v>
      </c>
      <c r="D6183" s="2">
        <v>42639</v>
      </c>
      <c r="E6183" s="1" t="s">
        <v>46</v>
      </c>
      <c r="F6183" s="1" t="s">
        <v>6178</v>
      </c>
      <c r="G6183" s="1" t="s">
        <v>6179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1372</v>
      </c>
      <c r="O6183" s="1" t="s">
        <v>42</v>
      </c>
      <c r="P6183" s="1" t="s">
        <v>71</v>
      </c>
      <c r="Q6183" s="1" t="s">
        <v>1373</v>
      </c>
      <c r="R6183" s="1">
        <v>14.6</v>
      </c>
    </row>
    <row r="6184" spans="1:18" x14ac:dyDescent="0.25">
      <c r="A6184" s="1">
        <v>6184</v>
      </c>
      <c r="B6184" s="1" t="s">
        <v>8736</v>
      </c>
      <c r="C6184" s="2">
        <v>42634</v>
      </c>
      <c r="D6184" s="2">
        <v>42639</v>
      </c>
      <c r="E6184" s="1" t="s">
        <v>46</v>
      </c>
      <c r="F6184" s="1" t="s">
        <v>6178</v>
      </c>
      <c r="G6184" s="1" t="s">
        <v>6179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111</v>
      </c>
      <c r="O6184" s="1" t="s">
        <v>42</v>
      </c>
      <c r="P6184" s="1" t="s">
        <v>55</v>
      </c>
      <c r="Q6184" s="1" t="s">
        <v>112</v>
      </c>
      <c r="R6184" s="1">
        <v>887.84</v>
      </c>
    </row>
    <row r="6185" spans="1:18" x14ac:dyDescent="0.25">
      <c r="A6185" s="1">
        <v>6185</v>
      </c>
      <c r="B6185" s="1" t="s">
        <v>8739</v>
      </c>
      <c r="C6185" s="2">
        <v>43080</v>
      </c>
      <c r="D6185" s="2">
        <v>43082</v>
      </c>
      <c r="E6185" s="1" t="s">
        <v>184</v>
      </c>
      <c r="F6185" s="1" t="s">
        <v>4105</v>
      </c>
      <c r="G6185" s="1" t="s">
        <v>4106</v>
      </c>
      <c r="H6185" s="1" t="s">
        <v>98</v>
      </c>
      <c r="I6185" s="1" t="s">
        <v>23</v>
      </c>
      <c r="J6185" s="1" t="s">
        <v>415</v>
      </c>
      <c r="K6185" s="1" t="s">
        <v>416</v>
      </c>
      <c r="L6185" s="1">
        <v>97206</v>
      </c>
      <c r="M6185" s="1" t="s">
        <v>40</v>
      </c>
      <c r="N6185" s="1" t="s">
        <v>199</v>
      </c>
      <c r="O6185" s="1" t="s">
        <v>28</v>
      </c>
      <c r="P6185" s="1" t="s">
        <v>32</v>
      </c>
      <c r="Q6185" s="1" t="s">
        <v>200</v>
      </c>
      <c r="R6185" s="1">
        <v>403.92</v>
      </c>
    </row>
    <row r="6186" spans="1:18" x14ac:dyDescent="0.25">
      <c r="A6186" s="1">
        <v>6186</v>
      </c>
      <c r="B6186" s="1" t="s">
        <v>8740</v>
      </c>
      <c r="C6186" s="2">
        <v>42589</v>
      </c>
      <c r="D6186" s="2">
        <v>42594</v>
      </c>
      <c r="E6186" s="1" t="s">
        <v>46</v>
      </c>
      <c r="F6186" s="1" t="s">
        <v>5286</v>
      </c>
      <c r="G6186" s="1" t="s">
        <v>5287</v>
      </c>
      <c r="H6186" s="1" t="s">
        <v>22</v>
      </c>
      <c r="I6186" s="1" t="s">
        <v>23</v>
      </c>
      <c r="J6186" s="1" t="s">
        <v>142</v>
      </c>
      <c r="K6186" s="1" t="s">
        <v>143</v>
      </c>
      <c r="L6186" s="1">
        <v>19120</v>
      </c>
      <c r="M6186" s="1" t="s">
        <v>144</v>
      </c>
      <c r="N6186" s="1" t="s">
        <v>3210</v>
      </c>
      <c r="O6186" s="1" t="s">
        <v>42</v>
      </c>
      <c r="P6186" s="1" t="s">
        <v>64</v>
      </c>
      <c r="Q6186" s="1" t="s">
        <v>3211</v>
      </c>
      <c r="R6186" s="1">
        <v>106.8</v>
      </c>
    </row>
    <row r="6187" spans="1:18" x14ac:dyDescent="0.25">
      <c r="A6187" s="1">
        <v>6187</v>
      </c>
      <c r="B6187" s="1" t="s">
        <v>8741</v>
      </c>
      <c r="C6187" s="2">
        <v>42689</v>
      </c>
      <c r="D6187" s="2">
        <v>42691</v>
      </c>
      <c r="E6187" s="1" t="s">
        <v>184</v>
      </c>
      <c r="F6187" s="1" t="s">
        <v>1622</v>
      </c>
      <c r="G6187" s="1" t="s">
        <v>1623</v>
      </c>
      <c r="H6187" s="1" t="s">
        <v>37</v>
      </c>
      <c r="I6187" s="1" t="s">
        <v>23</v>
      </c>
      <c r="J6187" s="1" t="s">
        <v>262</v>
      </c>
      <c r="K6187" s="1" t="s">
        <v>263</v>
      </c>
      <c r="L6187" s="1">
        <v>10035</v>
      </c>
      <c r="M6187" s="1" t="s">
        <v>144</v>
      </c>
      <c r="N6187" s="1" t="s">
        <v>1545</v>
      </c>
      <c r="O6187" s="1" t="s">
        <v>42</v>
      </c>
      <c r="P6187" s="1" t="s">
        <v>55</v>
      </c>
      <c r="Q6187" s="1" t="s">
        <v>1546</v>
      </c>
      <c r="R6187" s="1">
        <v>70.95</v>
      </c>
    </row>
    <row r="6188" spans="1:18" x14ac:dyDescent="0.25">
      <c r="A6188" s="1">
        <v>6188</v>
      </c>
      <c r="B6188" s="1" t="s">
        <v>8741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5521</v>
      </c>
      <c r="O6188" s="1" t="s">
        <v>42</v>
      </c>
      <c r="P6188" s="1" t="s">
        <v>71</v>
      </c>
      <c r="Q6188" s="1" t="s">
        <v>5522</v>
      </c>
      <c r="R6188" s="1">
        <v>34.94</v>
      </c>
    </row>
    <row r="6189" spans="1:18" x14ac:dyDescent="0.25">
      <c r="A6189" s="1">
        <v>6189</v>
      </c>
      <c r="B6189" s="1" t="s">
        <v>8741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4137</v>
      </c>
      <c r="O6189" s="1" t="s">
        <v>42</v>
      </c>
      <c r="P6189" s="1" t="s">
        <v>64</v>
      </c>
      <c r="Q6189" s="1" t="s">
        <v>4138</v>
      </c>
      <c r="R6189" s="1">
        <v>119.04</v>
      </c>
    </row>
    <row r="6190" spans="1:18" x14ac:dyDescent="0.25">
      <c r="A6190" s="1">
        <v>6190</v>
      </c>
      <c r="B6190" s="1" t="s">
        <v>8742</v>
      </c>
      <c r="C6190" s="2">
        <v>43194</v>
      </c>
      <c r="D6190" s="2">
        <v>43198</v>
      </c>
      <c r="E6190" s="1" t="s">
        <v>46</v>
      </c>
      <c r="F6190" s="1" t="s">
        <v>4898</v>
      </c>
      <c r="G6190" s="1" t="s">
        <v>4899</v>
      </c>
      <c r="H6190" s="1" t="s">
        <v>22</v>
      </c>
      <c r="I6190" s="1" t="s">
        <v>23</v>
      </c>
      <c r="J6190" s="1" t="s">
        <v>8743</v>
      </c>
      <c r="K6190" s="1" t="s">
        <v>207</v>
      </c>
      <c r="L6190" s="1">
        <v>60016</v>
      </c>
      <c r="M6190" s="1" t="s">
        <v>101</v>
      </c>
      <c r="N6190" s="1" t="s">
        <v>4781</v>
      </c>
      <c r="O6190" s="1" t="s">
        <v>67</v>
      </c>
      <c r="P6190" s="1" t="s">
        <v>68</v>
      </c>
      <c r="Q6190" s="1" t="s">
        <v>4782</v>
      </c>
      <c r="R6190" s="1">
        <v>383.84</v>
      </c>
    </row>
    <row r="6191" spans="1:18" x14ac:dyDescent="0.25">
      <c r="A6191" s="1">
        <v>6191</v>
      </c>
      <c r="B6191" s="1" t="s">
        <v>8744</v>
      </c>
      <c r="C6191" s="2">
        <v>43093</v>
      </c>
      <c r="D6191" s="2">
        <v>43097</v>
      </c>
      <c r="E6191" s="1" t="s">
        <v>46</v>
      </c>
      <c r="F6191" s="1" t="s">
        <v>2828</v>
      </c>
      <c r="G6191" s="1" t="s">
        <v>2829</v>
      </c>
      <c r="H6191" s="1" t="s">
        <v>22</v>
      </c>
      <c r="I6191" s="1" t="s">
        <v>23</v>
      </c>
      <c r="J6191" s="1" t="s">
        <v>262</v>
      </c>
      <c r="K6191" s="1" t="s">
        <v>263</v>
      </c>
      <c r="L6191" s="1">
        <v>10035</v>
      </c>
      <c r="M6191" s="1" t="s">
        <v>144</v>
      </c>
      <c r="N6191" s="1" t="s">
        <v>8245</v>
      </c>
      <c r="O6191" s="1" t="s">
        <v>28</v>
      </c>
      <c r="P6191" s="1" t="s">
        <v>61</v>
      </c>
      <c r="Q6191" s="1" t="s">
        <v>8246</v>
      </c>
      <c r="R6191" s="1">
        <v>799.56</v>
      </c>
    </row>
    <row r="6192" spans="1:18" x14ac:dyDescent="0.25">
      <c r="A6192" s="1">
        <v>6192</v>
      </c>
      <c r="B6192" s="1" t="s">
        <v>8745</v>
      </c>
      <c r="C6192" s="2">
        <v>43447</v>
      </c>
      <c r="D6192" s="2">
        <v>43447</v>
      </c>
      <c r="E6192" s="1" t="s">
        <v>1289</v>
      </c>
      <c r="F6192" s="1" t="s">
        <v>5250</v>
      </c>
      <c r="G6192" s="1" t="s">
        <v>5251</v>
      </c>
      <c r="H6192" s="1" t="s">
        <v>22</v>
      </c>
      <c r="I6192" s="1" t="s">
        <v>23</v>
      </c>
      <c r="J6192" s="1" t="s">
        <v>91</v>
      </c>
      <c r="K6192" s="1" t="s">
        <v>92</v>
      </c>
      <c r="L6192" s="1">
        <v>98103</v>
      </c>
      <c r="M6192" s="1" t="s">
        <v>40</v>
      </c>
      <c r="N6192" s="1" t="s">
        <v>1825</v>
      </c>
      <c r="O6192" s="1" t="s">
        <v>42</v>
      </c>
      <c r="P6192" s="1" t="s">
        <v>55</v>
      </c>
      <c r="Q6192" s="1" t="s">
        <v>1826</v>
      </c>
      <c r="R6192" s="1">
        <v>31.44</v>
      </c>
    </row>
    <row r="6193" spans="1:18" x14ac:dyDescent="0.25">
      <c r="A6193" s="1">
        <v>6193</v>
      </c>
      <c r="B6193" s="1" t="s">
        <v>8746</v>
      </c>
      <c r="C6193" s="2">
        <v>43456</v>
      </c>
      <c r="D6193" s="2">
        <v>43460</v>
      </c>
      <c r="E6193" s="1" t="s">
        <v>46</v>
      </c>
      <c r="F6193" s="1" t="s">
        <v>7444</v>
      </c>
      <c r="G6193" s="1" t="s">
        <v>7445</v>
      </c>
      <c r="H6193" s="1" t="s">
        <v>22</v>
      </c>
      <c r="I6193" s="1" t="s">
        <v>23</v>
      </c>
      <c r="J6193" s="1" t="s">
        <v>180</v>
      </c>
      <c r="K6193" s="1" t="s">
        <v>100</v>
      </c>
      <c r="L6193" s="1">
        <v>77095</v>
      </c>
      <c r="M6193" s="1" t="s">
        <v>101</v>
      </c>
      <c r="N6193" s="1" t="s">
        <v>2782</v>
      </c>
      <c r="O6193" s="1" t="s">
        <v>42</v>
      </c>
      <c r="P6193" s="1" t="s">
        <v>86</v>
      </c>
      <c r="Q6193" s="1" t="s">
        <v>2783</v>
      </c>
      <c r="R6193" s="1">
        <v>25.92</v>
      </c>
    </row>
    <row r="6194" spans="1:18" x14ac:dyDescent="0.25">
      <c r="A6194" s="1">
        <v>6194</v>
      </c>
      <c r="B6194" s="1" t="s">
        <v>8746</v>
      </c>
      <c r="C6194" s="2">
        <v>43456</v>
      </c>
      <c r="D6194" s="2">
        <v>43460</v>
      </c>
      <c r="E6194" s="1" t="s">
        <v>46</v>
      </c>
      <c r="F6194" s="1" t="s">
        <v>7444</v>
      </c>
      <c r="G6194" s="1" t="s">
        <v>7445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3348</v>
      </c>
      <c r="O6194" s="1" t="s">
        <v>42</v>
      </c>
      <c r="P6194" s="1" t="s">
        <v>71</v>
      </c>
      <c r="Q6194" s="1" t="s">
        <v>3349</v>
      </c>
      <c r="R6194" s="1">
        <v>6.33</v>
      </c>
    </row>
    <row r="6195" spans="1:18" x14ac:dyDescent="0.25">
      <c r="A6195" s="1">
        <v>6195</v>
      </c>
      <c r="B6195" s="1" t="s">
        <v>8746</v>
      </c>
      <c r="C6195" s="2">
        <v>43456</v>
      </c>
      <c r="D6195" s="2">
        <v>43460</v>
      </c>
      <c r="E6195" s="1" t="s">
        <v>46</v>
      </c>
      <c r="F6195" s="1" t="s">
        <v>7444</v>
      </c>
      <c r="G6195" s="1" t="s">
        <v>7445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2500</v>
      </c>
      <c r="O6195" s="1" t="s">
        <v>42</v>
      </c>
      <c r="P6195" s="1" t="s">
        <v>86</v>
      </c>
      <c r="Q6195" s="1" t="s">
        <v>2501</v>
      </c>
      <c r="R6195" s="1">
        <v>75.88</v>
      </c>
    </row>
    <row r="6196" spans="1:18" x14ac:dyDescent="0.25">
      <c r="A6196" s="1">
        <v>6196</v>
      </c>
      <c r="B6196" s="1" t="s">
        <v>8747</v>
      </c>
      <c r="C6196" s="2">
        <v>43394</v>
      </c>
      <c r="D6196" s="2">
        <v>43401</v>
      </c>
      <c r="E6196" s="1" t="s">
        <v>46</v>
      </c>
      <c r="F6196" s="1" t="s">
        <v>3154</v>
      </c>
      <c r="G6196" s="1" t="s">
        <v>3155</v>
      </c>
      <c r="H6196" s="1" t="s">
        <v>22</v>
      </c>
      <c r="I6196" s="1" t="s">
        <v>23</v>
      </c>
      <c r="J6196" s="1" t="s">
        <v>142</v>
      </c>
      <c r="K6196" s="1" t="s">
        <v>143</v>
      </c>
      <c r="L6196" s="1">
        <v>19143</v>
      </c>
      <c r="M6196" s="1" t="s">
        <v>144</v>
      </c>
      <c r="N6196" s="1" t="s">
        <v>3505</v>
      </c>
      <c r="O6196" s="1" t="s">
        <v>67</v>
      </c>
      <c r="P6196" s="1" t="s">
        <v>68</v>
      </c>
      <c r="Q6196" s="1" t="s">
        <v>3506</v>
      </c>
      <c r="R6196" s="1">
        <v>329.99</v>
      </c>
    </row>
    <row r="6197" spans="1:18" x14ac:dyDescent="0.25">
      <c r="A6197" s="1">
        <v>6197</v>
      </c>
      <c r="B6197" s="1" t="s">
        <v>8747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4253</v>
      </c>
      <c r="O6197" s="1" t="s">
        <v>42</v>
      </c>
      <c r="P6197" s="1" t="s">
        <v>55</v>
      </c>
      <c r="Q6197" s="1" t="s">
        <v>4254</v>
      </c>
      <c r="R6197" s="1">
        <v>71.38</v>
      </c>
    </row>
    <row r="6198" spans="1:18" x14ac:dyDescent="0.25">
      <c r="A6198" s="1">
        <v>6198</v>
      </c>
      <c r="B6198" s="1" t="s">
        <v>8748</v>
      </c>
      <c r="C6198" s="2">
        <v>42687</v>
      </c>
      <c r="D6198" s="2">
        <v>42691</v>
      </c>
      <c r="E6198" s="1" t="s">
        <v>46</v>
      </c>
      <c r="F6198" s="1" t="s">
        <v>1329</v>
      </c>
      <c r="G6198" s="1" t="s">
        <v>1330</v>
      </c>
      <c r="H6198" s="1" t="s">
        <v>22</v>
      </c>
      <c r="I6198" s="1" t="s">
        <v>23</v>
      </c>
      <c r="J6198" s="1" t="s">
        <v>493</v>
      </c>
      <c r="K6198" s="1" t="s">
        <v>250</v>
      </c>
      <c r="L6198" s="1">
        <v>47201</v>
      </c>
      <c r="M6198" s="1" t="s">
        <v>101</v>
      </c>
      <c r="N6198" s="1" t="s">
        <v>5533</v>
      </c>
      <c r="O6198" s="1" t="s">
        <v>42</v>
      </c>
      <c r="P6198" s="1" t="s">
        <v>86</v>
      </c>
      <c r="Q6198" s="1" t="s">
        <v>5534</v>
      </c>
      <c r="R6198" s="1">
        <v>63.77</v>
      </c>
    </row>
    <row r="6199" spans="1:18" x14ac:dyDescent="0.25">
      <c r="A6199" s="1">
        <v>6199</v>
      </c>
      <c r="B6199" s="1" t="s">
        <v>8748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5079</v>
      </c>
      <c r="O6199" s="1" t="s">
        <v>67</v>
      </c>
      <c r="P6199" s="1" t="s">
        <v>68</v>
      </c>
      <c r="Q6199" s="1" t="s">
        <v>5080</v>
      </c>
      <c r="R6199" s="1">
        <v>50.97</v>
      </c>
    </row>
    <row r="6200" spans="1:18" x14ac:dyDescent="0.25">
      <c r="A6200" s="1">
        <v>6200</v>
      </c>
      <c r="B6200" s="1" t="s">
        <v>8748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2704</v>
      </c>
      <c r="O6200" s="1" t="s">
        <v>42</v>
      </c>
      <c r="P6200" s="1" t="s">
        <v>86</v>
      </c>
      <c r="Q6200" s="1" t="s">
        <v>2705</v>
      </c>
      <c r="R6200" s="1">
        <v>96.08</v>
      </c>
    </row>
    <row r="6201" spans="1:18" x14ac:dyDescent="0.25">
      <c r="A6201" s="1">
        <v>6201</v>
      </c>
      <c r="B6201" s="1" t="s">
        <v>8749</v>
      </c>
      <c r="C6201" s="2">
        <v>42476</v>
      </c>
      <c r="D6201" s="2">
        <v>42480</v>
      </c>
      <c r="E6201" s="1" t="s">
        <v>46</v>
      </c>
      <c r="F6201" s="1" t="s">
        <v>8359</v>
      </c>
      <c r="G6201" s="1" t="s">
        <v>8360</v>
      </c>
      <c r="H6201" s="1" t="s">
        <v>22</v>
      </c>
      <c r="I6201" s="1" t="s">
        <v>23</v>
      </c>
      <c r="J6201" s="1" t="s">
        <v>2381</v>
      </c>
      <c r="K6201" s="1" t="s">
        <v>207</v>
      </c>
      <c r="L6201" s="1">
        <v>60201</v>
      </c>
      <c r="M6201" s="1" t="s">
        <v>101</v>
      </c>
      <c r="N6201" s="1" t="s">
        <v>4296</v>
      </c>
      <c r="O6201" s="1" t="s">
        <v>67</v>
      </c>
      <c r="P6201" s="1" t="s">
        <v>1215</v>
      </c>
      <c r="Q6201" s="1" t="s">
        <v>4297</v>
      </c>
      <c r="R6201" s="3">
        <v>1439.97</v>
      </c>
    </row>
    <row r="6202" spans="1:18" x14ac:dyDescent="0.25">
      <c r="A6202" s="1">
        <v>6202</v>
      </c>
      <c r="B6202" s="1" t="s">
        <v>8749</v>
      </c>
      <c r="C6202" s="2">
        <v>42476</v>
      </c>
      <c r="D6202" s="2">
        <v>42480</v>
      </c>
      <c r="E6202" s="1" t="s">
        <v>46</v>
      </c>
      <c r="F6202" s="1" t="s">
        <v>8359</v>
      </c>
      <c r="G6202" s="1" t="s">
        <v>8360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7780</v>
      </c>
      <c r="O6202" s="1" t="s">
        <v>67</v>
      </c>
      <c r="P6202" s="1" t="s">
        <v>157</v>
      </c>
      <c r="Q6202" s="1" t="s">
        <v>7781</v>
      </c>
      <c r="R6202" s="1">
        <v>43.56</v>
      </c>
    </row>
    <row r="6203" spans="1:18" x14ac:dyDescent="0.25">
      <c r="A6203" s="1">
        <v>6203</v>
      </c>
      <c r="B6203" s="1" t="s">
        <v>8750</v>
      </c>
      <c r="C6203" s="2">
        <v>43085</v>
      </c>
      <c r="D6203" s="2">
        <v>43092</v>
      </c>
      <c r="E6203" s="1" t="s">
        <v>46</v>
      </c>
      <c r="F6203" s="1" t="s">
        <v>107</v>
      </c>
      <c r="G6203" s="1" t="s">
        <v>108</v>
      </c>
      <c r="H6203" s="1" t="s">
        <v>22</v>
      </c>
      <c r="I6203" s="1" t="s">
        <v>23</v>
      </c>
      <c r="J6203" s="1" t="s">
        <v>6127</v>
      </c>
      <c r="K6203" s="1" t="s">
        <v>39</v>
      </c>
      <c r="L6203" s="1">
        <v>92307</v>
      </c>
      <c r="M6203" s="1" t="s">
        <v>40</v>
      </c>
      <c r="N6203" s="1" t="s">
        <v>3500</v>
      </c>
      <c r="O6203" s="1" t="s">
        <v>28</v>
      </c>
      <c r="P6203" s="1" t="s">
        <v>32</v>
      </c>
      <c r="Q6203" s="1" t="s">
        <v>3501</v>
      </c>
      <c r="R6203" s="1">
        <v>563.91999999999996</v>
      </c>
    </row>
    <row r="6204" spans="1:18" x14ac:dyDescent="0.25">
      <c r="A6204" s="1">
        <v>6204</v>
      </c>
      <c r="B6204" s="1" t="s">
        <v>8751</v>
      </c>
      <c r="C6204" s="2">
        <v>43029</v>
      </c>
      <c r="D6204" s="2">
        <v>43035</v>
      </c>
      <c r="E6204" s="1" t="s">
        <v>46</v>
      </c>
      <c r="F6204" s="1" t="s">
        <v>5322</v>
      </c>
      <c r="G6204" s="1" t="s">
        <v>5323</v>
      </c>
      <c r="H6204" s="1" t="s">
        <v>22</v>
      </c>
      <c r="I6204" s="1" t="s">
        <v>23</v>
      </c>
      <c r="J6204" s="1" t="s">
        <v>493</v>
      </c>
      <c r="K6204" s="1" t="s">
        <v>494</v>
      </c>
      <c r="L6204" s="1">
        <v>43229</v>
      </c>
      <c r="M6204" s="1" t="s">
        <v>144</v>
      </c>
      <c r="N6204" s="1" t="s">
        <v>7703</v>
      </c>
      <c r="O6204" s="1" t="s">
        <v>67</v>
      </c>
      <c r="P6204" s="1" t="s">
        <v>68</v>
      </c>
      <c r="Q6204" s="1" t="s">
        <v>7704</v>
      </c>
      <c r="R6204" s="1">
        <v>235.15</v>
      </c>
    </row>
    <row r="6205" spans="1:18" x14ac:dyDescent="0.25">
      <c r="A6205" s="1">
        <v>6205</v>
      </c>
      <c r="B6205" s="1" t="s">
        <v>8752</v>
      </c>
      <c r="C6205" s="2">
        <v>43435</v>
      </c>
      <c r="D6205" s="2">
        <v>43437</v>
      </c>
      <c r="E6205" s="1" t="s">
        <v>184</v>
      </c>
      <c r="F6205" s="1" t="s">
        <v>3134</v>
      </c>
      <c r="G6205" s="1" t="s">
        <v>3135</v>
      </c>
      <c r="H6205" s="1" t="s">
        <v>98</v>
      </c>
      <c r="I6205" s="1" t="s">
        <v>23</v>
      </c>
      <c r="J6205" s="1" t="s">
        <v>5183</v>
      </c>
      <c r="K6205" s="1" t="s">
        <v>494</v>
      </c>
      <c r="L6205" s="1">
        <v>43302</v>
      </c>
      <c r="M6205" s="1" t="s">
        <v>144</v>
      </c>
      <c r="N6205" s="1" t="s">
        <v>2992</v>
      </c>
      <c r="O6205" s="1" t="s">
        <v>28</v>
      </c>
      <c r="P6205" s="1" t="s">
        <v>61</v>
      </c>
      <c r="Q6205" s="1" t="s">
        <v>2993</v>
      </c>
      <c r="R6205" s="1">
        <v>7.71</v>
      </c>
    </row>
    <row r="6206" spans="1:18" x14ac:dyDescent="0.25">
      <c r="A6206" s="1">
        <v>6206</v>
      </c>
      <c r="B6206" s="1" t="s">
        <v>8753</v>
      </c>
      <c r="C6206" s="2">
        <v>43028</v>
      </c>
      <c r="D6206" s="2">
        <v>43032</v>
      </c>
      <c r="E6206" s="1" t="s">
        <v>19</v>
      </c>
      <c r="F6206" s="1" t="s">
        <v>2663</v>
      </c>
      <c r="G6206" s="1" t="s">
        <v>2664</v>
      </c>
      <c r="H6206" s="1" t="s">
        <v>22</v>
      </c>
      <c r="I6206" s="1" t="s">
        <v>23</v>
      </c>
      <c r="J6206" s="1" t="s">
        <v>180</v>
      </c>
      <c r="K6206" s="1" t="s">
        <v>100</v>
      </c>
      <c r="L6206" s="1">
        <v>77095</v>
      </c>
      <c r="M6206" s="1" t="s">
        <v>101</v>
      </c>
      <c r="N6206" s="1" t="s">
        <v>5533</v>
      </c>
      <c r="O6206" s="1" t="s">
        <v>42</v>
      </c>
      <c r="P6206" s="1" t="s">
        <v>86</v>
      </c>
      <c r="Q6206" s="1" t="s">
        <v>5534</v>
      </c>
      <c r="R6206" s="1">
        <v>51.02</v>
      </c>
    </row>
    <row r="6207" spans="1:18" x14ac:dyDescent="0.25">
      <c r="A6207" s="1">
        <v>6207</v>
      </c>
      <c r="B6207" s="1" t="s">
        <v>8753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2137</v>
      </c>
      <c r="O6207" s="1" t="s">
        <v>42</v>
      </c>
      <c r="P6207" s="1" t="s">
        <v>265</v>
      </c>
      <c r="Q6207" s="1" t="s">
        <v>559</v>
      </c>
      <c r="R6207" s="1">
        <v>25.25</v>
      </c>
    </row>
    <row r="6208" spans="1:18" x14ac:dyDescent="0.25">
      <c r="A6208" s="1">
        <v>6208</v>
      </c>
      <c r="B6208" s="1" t="s">
        <v>8753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1549</v>
      </c>
      <c r="O6208" s="1" t="s">
        <v>28</v>
      </c>
      <c r="P6208" s="1" t="s">
        <v>32</v>
      </c>
      <c r="Q6208" s="1" t="s">
        <v>1550</v>
      </c>
      <c r="R6208" s="1">
        <v>56.69</v>
      </c>
    </row>
    <row r="6209" spans="1:18" x14ac:dyDescent="0.25">
      <c r="A6209" s="1">
        <v>6209</v>
      </c>
      <c r="B6209" s="1" t="s">
        <v>8754</v>
      </c>
      <c r="C6209" s="2">
        <v>43372</v>
      </c>
      <c r="D6209" s="2">
        <v>43376</v>
      </c>
      <c r="E6209" s="1" t="s">
        <v>46</v>
      </c>
      <c r="F6209" s="1" t="s">
        <v>4672</v>
      </c>
      <c r="G6209" s="1" t="s">
        <v>4673</v>
      </c>
      <c r="H6209" s="1" t="s">
        <v>37</v>
      </c>
      <c r="I6209" s="1" t="s">
        <v>23</v>
      </c>
      <c r="J6209" s="1" t="s">
        <v>5183</v>
      </c>
      <c r="K6209" s="1" t="s">
        <v>494</v>
      </c>
      <c r="L6209" s="1">
        <v>43302</v>
      </c>
      <c r="M6209" s="1" t="s">
        <v>144</v>
      </c>
      <c r="N6209" s="1" t="s">
        <v>3545</v>
      </c>
      <c r="O6209" s="1" t="s">
        <v>42</v>
      </c>
      <c r="P6209" s="1" t="s">
        <v>55</v>
      </c>
      <c r="Q6209" s="1" t="s">
        <v>3546</v>
      </c>
      <c r="R6209" s="1">
        <v>51.17</v>
      </c>
    </row>
    <row r="6210" spans="1:18" x14ac:dyDescent="0.25">
      <c r="A6210" s="1">
        <v>6210</v>
      </c>
      <c r="B6210" s="1" t="s">
        <v>8755</v>
      </c>
      <c r="C6210" s="2">
        <v>43330</v>
      </c>
      <c r="D6210" s="2">
        <v>43337</v>
      </c>
      <c r="E6210" s="1" t="s">
        <v>46</v>
      </c>
      <c r="F6210" s="1" t="s">
        <v>3806</v>
      </c>
      <c r="G6210" s="1" t="s">
        <v>3807</v>
      </c>
      <c r="H6210" s="1" t="s">
        <v>37</v>
      </c>
      <c r="I6210" s="1" t="s">
        <v>23</v>
      </c>
      <c r="J6210" s="1" t="s">
        <v>91</v>
      </c>
      <c r="K6210" s="1" t="s">
        <v>92</v>
      </c>
      <c r="L6210" s="1">
        <v>98103</v>
      </c>
      <c r="M6210" s="1" t="s">
        <v>40</v>
      </c>
      <c r="N6210" s="1" t="s">
        <v>2982</v>
      </c>
      <c r="O6210" s="1" t="s">
        <v>42</v>
      </c>
      <c r="P6210" s="1" t="s">
        <v>71</v>
      </c>
      <c r="Q6210" s="1" t="s">
        <v>2983</v>
      </c>
      <c r="R6210" s="3">
        <v>2793.53</v>
      </c>
    </row>
    <row r="6211" spans="1:18" x14ac:dyDescent="0.25">
      <c r="A6211" s="1">
        <v>6211</v>
      </c>
      <c r="B6211" s="1" t="s">
        <v>8755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1517</v>
      </c>
      <c r="O6211" s="1" t="s">
        <v>42</v>
      </c>
      <c r="P6211" s="1" t="s">
        <v>55</v>
      </c>
      <c r="Q6211" s="1" t="s">
        <v>1518</v>
      </c>
      <c r="R6211" s="3">
        <v>1000.02</v>
      </c>
    </row>
    <row r="6212" spans="1:18" x14ac:dyDescent="0.25">
      <c r="A6212" s="1">
        <v>6212</v>
      </c>
      <c r="B6212" s="1" t="s">
        <v>8755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1955</v>
      </c>
      <c r="O6212" s="1" t="s">
        <v>28</v>
      </c>
      <c r="P6212" s="1" t="s">
        <v>61</v>
      </c>
      <c r="Q6212" s="1" t="s">
        <v>1956</v>
      </c>
      <c r="R6212" s="1">
        <v>65.94</v>
      </c>
    </row>
    <row r="6213" spans="1:18" x14ac:dyDescent="0.25">
      <c r="A6213" s="1">
        <v>6213</v>
      </c>
      <c r="B6213" s="1" t="s">
        <v>8756</v>
      </c>
      <c r="C6213" s="2">
        <v>43416</v>
      </c>
      <c r="D6213" s="2">
        <v>43420</v>
      </c>
      <c r="E6213" s="1" t="s">
        <v>19</v>
      </c>
      <c r="F6213" s="1" t="s">
        <v>797</v>
      </c>
      <c r="G6213" s="1" t="s">
        <v>798</v>
      </c>
      <c r="H6213" s="1" t="s">
        <v>22</v>
      </c>
      <c r="I6213" s="1" t="s">
        <v>23</v>
      </c>
      <c r="J6213" s="1" t="s">
        <v>8757</v>
      </c>
      <c r="K6213" s="1" t="s">
        <v>92</v>
      </c>
      <c r="L6213" s="1">
        <v>98632</v>
      </c>
      <c r="M6213" s="1" t="s">
        <v>40</v>
      </c>
      <c r="N6213" s="1" t="s">
        <v>3248</v>
      </c>
      <c r="O6213" s="1" t="s">
        <v>42</v>
      </c>
      <c r="P6213" s="1" t="s">
        <v>265</v>
      </c>
      <c r="Q6213" s="1" t="s">
        <v>559</v>
      </c>
      <c r="R6213" s="1">
        <v>18.239999999999998</v>
      </c>
    </row>
    <row r="6214" spans="1:18" x14ac:dyDescent="0.25">
      <c r="A6214" s="1">
        <v>6214</v>
      </c>
      <c r="B6214" s="1" t="s">
        <v>8756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8757</v>
      </c>
      <c r="K6214" s="1" t="s">
        <v>92</v>
      </c>
      <c r="L6214" s="1">
        <v>98632</v>
      </c>
      <c r="M6214" s="1" t="s">
        <v>40</v>
      </c>
      <c r="N6214" s="1" t="s">
        <v>1993</v>
      </c>
      <c r="O6214" s="1" t="s">
        <v>42</v>
      </c>
      <c r="P6214" s="1" t="s">
        <v>74</v>
      </c>
      <c r="Q6214" s="1" t="s">
        <v>1994</v>
      </c>
      <c r="R6214" s="1">
        <v>76.12</v>
      </c>
    </row>
    <row r="6215" spans="1:18" x14ac:dyDescent="0.25">
      <c r="A6215" s="1">
        <v>6215</v>
      </c>
      <c r="B6215" s="1" t="s">
        <v>8758</v>
      </c>
      <c r="C6215" s="2">
        <v>42288</v>
      </c>
      <c r="D6215" s="2">
        <v>42292</v>
      </c>
      <c r="E6215" s="1" t="s">
        <v>46</v>
      </c>
      <c r="F6215" s="1" t="s">
        <v>2010</v>
      </c>
      <c r="G6215" s="1" t="s">
        <v>2011</v>
      </c>
      <c r="H6215" s="1" t="s">
        <v>22</v>
      </c>
      <c r="I6215" s="1" t="s">
        <v>23</v>
      </c>
      <c r="J6215" s="1" t="s">
        <v>5978</v>
      </c>
      <c r="K6215" s="1" t="s">
        <v>39</v>
      </c>
      <c r="L6215" s="1">
        <v>90278</v>
      </c>
      <c r="M6215" s="1" t="s">
        <v>40</v>
      </c>
      <c r="N6215" s="1" t="s">
        <v>2291</v>
      </c>
      <c r="O6215" s="1" t="s">
        <v>42</v>
      </c>
      <c r="P6215" s="1" t="s">
        <v>169</v>
      </c>
      <c r="Q6215" s="1" t="s">
        <v>2292</v>
      </c>
      <c r="R6215" s="1">
        <v>7.64</v>
      </c>
    </row>
    <row r="6216" spans="1:18" x14ac:dyDescent="0.25">
      <c r="A6216" s="1">
        <v>6216</v>
      </c>
      <c r="B6216" s="1" t="s">
        <v>8759</v>
      </c>
      <c r="C6216" s="2">
        <v>42702</v>
      </c>
      <c r="D6216" s="2">
        <v>42707</v>
      </c>
      <c r="E6216" s="1" t="s">
        <v>46</v>
      </c>
      <c r="F6216" s="1" t="s">
        <v>3912</v>
      </c>
      <c r="G6216" s="1" t="s">
        <v>3913</v>
      </c>
      <c r="H6216" s="1" t="s">
        <v>37</v>
      </c>
      <c r="I6216" s="1" t="s">
        <v>23</v>
      </c>
      <c r="J6216" s="1" t="s">
        <v>262</v>
      </c>
      <c r="K6216" s="1" t="s">
        <v>263</v>
      </c>
      <c r="L6216" s="1">
        <v>10035</v>
      </c>
      <c r="M6216" s="1" t="s">
        <v>144</v>
      </c>
      <c r="N6216" s="1" t="s">
        <v>869</v>
      </c>
      <c r="O6216" s="1" t="s">
        <v>28</v>
      </c>
      <c r="P6216" s="1" t="s">
        <v>61</v>
      </c>
      <c r="Q6216" s="1" t="s">
        <v>870</v>
      </c>
      <c r="R6216" s="1">
        <v>68.16</v>
      </c>
    </row>
    <row r="6217" spans="1:18" x14ac:dyDescent="0.25">
      <c r="A6217" s="1">
        <v>6217</v>
      </c>
      <c r="B6217" s="1" t="s">
        <v>8759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3274</v>
      </c>
      <c r="O6217" s="1" t="s">
        <v>42</v>
      </c>
      <c r="P6217" s="1" t="s">
        <v>169</v>
      </c>
      <c r="Q6217" s="1" t="s">
        <v>667</v>
      </c>
      <c r="R6217" s="1">
        <v>62.24</v>
      </c>
    </row>
    <row r="6218" spans="1:18" x14ac:dyDescent="0.25">
      <c r="A6218" s="1">
        <v>6218</v>
      </c>
      <c r="B6218" s="1" t="s">
        <v>8760</v>
      </c>
      <c r="C6218" s="2">
        <v>42578</v>
      </c>
      <c r="D6218" s="2">
        <v>42584</v>
      </c>
      <c r="E6218" s="1" t="s">
        <v>46</v>
      </c>
      <c r="F6218" s="1" t="s">
        <v>2569</v>
      </c>
      <c r="G6218" s="1" t="s">
        <v>2570</v>
      </c>
      <c r="H6218" s="1" t="s">
        <v>22</v>
      </c>
      <c r="I6218" s="1" t="s">
        <v>23</v>
      </c>
      <c r="J6218" s="1" t="s">
        <v>1474</v>
      </c>
      <c r="K6218" s="1" t="s">
        <v>25</v>
      </c>
      <c r="L6218" s="1">
        <v>40214</v>
      </c>
      <c r="M6218" s="1" t="s">
        <v>26</v>
      </c>
      <c r="N6218" s="1" t="s">
        <v>4554</v>
      </c>
      <c r="O6218" s="1" t="s">
        <v>67</v>
      </c>
      <c r="P6218" s="1" t="s">
        <v>68</v>
      </c>
      <c r="Q6218" s="1" t="s">
        <v>4555</v>
      </c>
      <c r="R6218" s="1">
        <v>29.97</v>
      </c>
    </row>
    <row r="6219" spans="1:18" x14ac:dyDescent="0.25">
      <c r="A6219" s="1">
        <v>6219</v>
      </c>
      <c r="B6219" s="1" t="s">
        <v>8761</v>
      </c>
      <c r="C6219" s="2">
        <v>43028</v>
      </c>
      <c r="D6219" s="2">
        <v>43034</v>
      </c>
      <c r="E6219" s="1" t="s">
        <v>46</v>
      </c>
      <c r="F6219" s="1" t="s">
        <v>4874</v>
      </c>
      <c r="G6219" s="1" t="s">
        <v>4875</v>
      </c>
      <c r="H6219" s="1" t="s">
        <v>22</v>
      </c>
      <c r="I6219" s="1" t="s">
        <v>23</v>
      </c>
      <c r="J6219" s="1" t="s">
        <v>2387</v>
      </c>
      <c r="K6219" s="1" t="s">
        <v>234</v>
      </c>
      <c r="L6219" s="1">
        <v>48183</v>
      </c>
      <c r="M6219" s="1" t="s">
        <v>101</v>
      </c>
      <c r="N6219" s="1" t="s">
        <v>4026</v>
      </c>
      <c r="O6219" s="1" t="s">
        <v>67</v>
      </c>
      <c r="P6219" s="1" t="s">
        <v>68</v>
      </c>
      <c r="Q6219" s="1" t="s">
        <v>4027</v>
      </c>
      <c r="R6219" s="1">
        <v>125.7</v>
      </c>
    </row>
    <row r="6220" spans="1:18" x14ac:dyDescent="0.25">
      <c r="A6220" s="1">
        <v>6220</v>
      </c>
      <c r="B6220" s="1" t="s">
        <v>8761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2586</v>
      </c>
      <c r="O6220" s="1" t="s">
        <v>67</v>
      </c>
      <c r="P6220" s="1" t="s">
        <v>68</v>
      </c>
      <c r="Q6220" s="1" t="s">
        <v>2587</v>
      </c>
      <c r="R6220" s="1">
        <v>191.98</v>
      </c>
    </row>
    <row r="6221" spans="1:18" x14ac:dyDescent="0.25">
      <c r="A6221" s="1">
        <v>6221</v>
      </c>
      <c r="B6221" s="1" t="s">
        <v>8761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1514</v>
      </c>
      <c r="O6221" s="1" t="s">
        <v>42</v>
      </c>
      <c r="P6221" s="1" t="s">
        <v>55</v>
      </c>
      <c r="Q6221" s="1" t="s">
        <v>1515</v>
      </c>
      <c r="R6221" s="1">
        <v>20.86</v>
      </c>
    </row>
    <row r="6222" spans="1:18" x14ac:dyDescent="0.25">
      <c r="A6222" s="1">
        <v>6222</v>
      </c>
      <c r="B6222" s="1" t="s">
        <v>8762</v>
      </c>
      <c r="C6222" s="2">
        <v>43357</v>
      </c>
      <c r="D6222" s="2">
        <v>43361</v>
      </c>
      <c r="E6222" s="1" t="s">
        <v>19</v>
      </c>
      <c r="F6222" s="1" t="s">
        <v>6226</v>
      </c>
      <c r="G6222" s="1" t="s">
        <v>6227</v>
      </c>
      <c r="H6222" s="1" t="s">
        <v>22</v>
      </c>
      <c r="I6222" s="1" t="s">
        <v>23</v>
      </c>
      <c r="J6222" s="1" t="s">
        <v>38</v>
      </c>
      <c r="K6222" s="1" t="s">
        <v>39</v>
      </c>
      <c r="L6222" s="1">
        <v>90045</v>
      </c>
      <c r="M6222" s="1" t="s">
        <v>40</v>
      </c>
      <c r="N6222" s="1" t="s">
        <v>3570</v>
      </c>
      <c r="O6222" s="1" t="s">
        <v>42</v>
      </c>
      <c r="P6222" s="1" t="s">
        <v>43</v>
      </c>
      <c r="Q6222" s="1" t="s">
        <v>3571</v>
      </c>
      <c r="R6222" s="1">
        <v>56.7</v>
      </c>
    </row>
    <row r="6223" spans="1:18" x14ac:dyDescent="0.25">
      <c r="A6223" s="1">
        <v>6223</v>
      </c>
      <c r="B6223" s="1" t="s">
        <v>8763</v>
      </c>
      <c r="C6223" s="2">
        <v>43457</v>
      </c>
      <c r="D6223" s="2">
        <v>43461</v>
      </c>
      <c r="E6223" s="1" t="s">
        <v>46</v>
      </c>
      <c r="F6223" s="1" t="s">
        <v>1836</v>
      </c>
      <c r="G6223" s="1" t="s">
        <v>1837</v>
      </c>
      <c r="H6223" s="1" t="s">
        <v>22</v>
      </c>
      <c r="I6223" s="1" t="s">
        <v>23</v>
      </c>
      <c r="J6223" s="1" t="s">
        <v>8764</v>
      </c>
      <c r="K6223" s="1" t="s">
        <v>331</v>
      </c>
      <c r="L6223" s="1">
        <v>37075</v>
      </c>
      <c r="M6223" s="1" t="s">
        <v>26</v>
      </c>
      <c r="N6223" s="1" t="s">
        <v>869</v>
      </c>
      <c r="O6223" s="1" t="s">
        <v>28</v>
      </c>
      <c r="P6223" s="1" t="s">
        <v>61</v>
      </c>
      <c r="Q6223" s="1" t="s">
        <v>870</v>
      </c>
      <c r="R6223" s="1">
        <v>72.7</v>
      </c>
    </row>
    <row r="6224" spans="1:18" x14ac:dyDescent="0.25">
      <c r="A6224" s="1">
        <v>6224</v>
      </c>
      <c r="B6224" s="1" t="s">
        <v>8763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8764</v>
      </c>
      <c r="K6224" s="1" t="s">
        <v>331</v>
      </c>
      <c r="L6224" s="1">
        <v>37075</v>
      </c>
      <c r="M6224" s="1" t="s">
        <v>26</v>
      </c>
      <c r="N6224" s="1" t="s">
        <v>3535</v>
      </c>
      <c r="O6224" s="1" t="s">
        <v>42</v>
      </c>
      <c r="P6224" s="1" t="s">
        <v>64</v>
      </c>
      <c r="Q6224" s="1" t="s">
        <v>3536</v>
      </c>
      <c r="R6224" s="1">
        <v>12.26</v>
      </c>
    </row>
    <row r="6225" spans="1:18" x14ac:dyDescent="0.25">
      <c r="A6225" s="1">
        <v>6225</v>
      </c>
      <c r="B6225" s="1" t="s">
        <v>8763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8764</v>
      </c>
      <c r="K6225" s="1" t="s">
        <v>331</v>
      </c>
      <c r="L6225" s="1">
        <v>37075</v>
      </c>
      <c r="M6225" s="1" t="s">
        <v>26</v>
      </c>
      <c r="N6225" s="1" t="s">
        <v>336</v>
      </c>
      <c r="O6225" s="1" t="s">
        <v>42</v>
      </c>
      <c r="P6225" s="1" t="s">
        <v>55</v>
      </c>
      <c r="Q6225" s="1" t="s">
        <v>337</v>
      </c>
      <c r="R6225" s="1">
        <v>218.35</v>
      </c>
    </row>
    <row r="6226" spans="1:18" x14ac:dyDescent="0.25">
      <c r="A6226" s="1">
        <v>6226</v>
      </c>
      <c r="B6226" s="1" t="s">
        <v>8765</v>
      </c>
      <c r="C6226" s="2">
        <v>42648</v>
      </c>
      <c r="D6226" s="2">
        <v>42652</v>
      </c>
      <c r="E6226" s="1" t="s">
        <v>46</v>
      </c>
      <c r="F6226" s="1" t="s">
        <v>1914</v>
      </c>
      <c r="G6226" s="1" t="s">
        <v>1915</v>
      </c>
      <c r="H6226" s="1" t="s">
        <v>22</v>
      </c>
      <c r="I6226" s="1" t="s">
        <v>23</v>
      </c>
      <c r="J6226" s="1" t="s">
        <v>415</v>
      </c>
      <c r="K6226" s="1" t="s">
        <v>416</v>
      </c>
      <c r="L6226" s="1">
        <v>97206</v>
      </c>
      <c r="M6226" s="1" t="s">
        <v>40</v>
      </c>
      <c r="N6226" s="1" t="s">
        <v>6318</v>
      </c>
      <c r="O6226" s="1" t="s">
        <v>28</v>
      </c>
      <c r="P6226" s="1" t="s">
        <v>29</v>
      </c>
      <c r="Q6226" s="1" t="s">
        <v>6319</v>
      </c>
      <c r="R6226" s="1">
        <v>66.290000000000006</v>
      </c>
    </row>
    <row r="6227" spans="1:18" x14ac:dyDescent="0.25">
      <c r="A6227" s="1">
        <v>6227</v>
      </c>
      <c r="B6227" s="1" t="s">
        <v>8765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6133</v>
      </c>
      <c r="O6227" s="1" t="s">
        <v>28</v>
      </c>
      <c r="P6227" s="1" t="s">
        <v>32</v>
      </c>
      <c r="Q6227" s="1" t="s">
        <v>6134</v>
      </c>
      <c r="R6227" s="1">
        <v>291.17</v>
      </c>
    </row>
    <row r="6228" spans="1:18" x14ac:dyDescent="0.25">
      <c r="A6228" s="1">
        <v>6228</v>
      </c>
      <c r="B6228" s="1" t="s">
        <v>8766</v>
      </c>
      <c r="C6228" s="2">
        <v>42310</v>
      </c>
      <c r="D6228" s="2">
        <v>42315</v>
      </c>
      <c r="E6228" s="1" t="s">
        <v>46</v>
      </c>
      <c r="F6228" s="1" t="s">
        <v>1188</v>
      </c>
      <c r="G6228" s="1" t="s">
        <v>1189</v>
      </c>
      <c r="H6228" s="1" t="s">
        <v>22</v>
      </c>
      <c r="I6228" s="1" t="s">
        <v>23</v>
      </c>
      <c r="J6228" s="1" t="s">
        <v>3931</v>
      </c>
      <c r="K6228" s="1" t="s">
        <v>100</v>
      </c>
      <c r="L6228" s="1">
        <v>75061</v>
      </c>
      <c r="M6228" s="1" t="s">
        <v>101</v>
      </c>
      <c r="N6228" s="1" t="s">
        <v>2672</v>
      </c>
      <c r="O6228" s="1" t="s">
        <v>67</v>
      </c>
      <c r="P6228" s="1" t="s">
        <v>68</v>
      </c>
      <c r="Q6228" s="1" t="s">
        <v>2673</v>
      </c>
      <c r="R6228" s="1">
        <v>88.78</v>
      </c>
    </row>
    <row r="6229" spans="1:18" x14ac:dyDescent="0.25">
      <c r="A6229" s="1">
        <v>6229</v>
      </c>
      <c r="B6229" s="1" t="s">
        <v>8767</v>
      </c>
      <c r="C6229" s="2">
        <v>42757</v>
      </c>
      <c r="D6229" s="2">
        <v>42762</v>
      </c>
      <c r="E6229" s="1" t="s">
        <v>46</v>
      </c>
      <c r="F6229" s="1" t="s">
        <v>3401</v>
      </c>
      <c r="G6229" s="1" t="s">
        <v>3402</v>
      </c>
      <c r="H6229" s="1" t="s">
        <v>98</v>
      </c>
      <c r="I6229" s="1" t="s">
        <v>23</v>
      </c>
      <c r="J6229" s="1" t="s">
        <v>2181</v>
      </c>
      <c r="K6229" s="1" t="s">
        <v>494</v>
      </c>
      <c r="L6229" s="1">
        <v>44105</v>
      </c>
      <c r="M6229" s="1" t="s">
        <v>144</v>
      </c>
      <c r="N6229" s="1" t="s">
        <v>208</v>
      </c>
      <c r="O6229" s="1" t="s">
        <v>67</v>
      </c>
      <c r="P6229" s="1" t="s">
        <v>68</v>
      </c>
      <c r="Q6229" s="1" t="s">
        <v>209</v>
      </c>
      <c r="R6229" s="1">
        <v>110.38</v>
      </c>
    </row>
    <row r="6230" spans="1:18" x14ac:dyDescent="0.25">
      <c r="A6230" s="1">
        <v>6230</v>
      </c>
      <c r="B6230" s="1" t="s">
        <v>8767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226</v>
      </c>
      <c r="O6230" s="1" t="s">
        <v>67</v>
      </c>
      <c r="P6230" s="1" t="s">
        <v>157</v>
      </c>
      <c r="Q6230" s="1" t="s">
        <v>227</v>
      </c>
      <c r="R6230" s="1">
        <v>55.18</v>
      </c>
    </row>
    <row r="6231" spans="1:18" x14ac:dyDescent="0.25">
      <c r="A6231" s="1">
        <v>6231</v>
      </c>
      <c r="B6231" s="1" t="s">
        <v>8768</v>
      </c>
      <c r="C6231" s="2">
        <v>43292</v>
      </c>
      <c r="D6231" s="2">
        <v>43298</v>
      </c>
      <c r="E6231" s="1" t="s">
        <v>46</v>
      </c>
      <c r="F6231" s="1" t="s">
        <v>4281</v>
      </c>
      <c r="G6231" s="1" t="s">
        <v>4282</v>
      </c>
      <c r="H6231" s="1" t="s">
        <v>22</v>
      </c>
      <c r="I6231" s="1" t="s">
        <v>23</v>
      </c>
      <c r="J6231" s="1" t="s">
        <v>8769</v>
      </c>
      <c r="K6231" s="1" t="s">
        <v>485</v>
      </c>
      <c r="L6231" s="1">
        <v>50701</v>
      </c>
      <c r="M6231" s="1" t="s">
        <v>101</v>
      </c>
      <c r="N6231" s="1" t="s">
        <v>3038</v>
      </c>
      <c r="O6231" s="1" t="s">
        <v>42</v>
      </c>
      <c r="P6231" s="1" t="s">
        <v>64</v>
      </c>
      <c r="Q6231" s="1" t="s">
        <v>3039</v>
      </c>
      <c r="R6231" s="1">
        <v>30.32</v>
      </c>
    </row>
    <row r="6232" spans="1:18" x14ac:dyDescent="0.25">
      <c r="A6232" s="1">
        <v>6232</v>
      </c>
      <c r="B6232" s="1" t="s">
        <v>8770</v>
      </c>
      <c r="C6232" s="2">
        <v>43354</v>
      </c>
      <c r="D6232" s="2">
        <v>43354</v>
      </c>
      <c r="E6232" s="1" t="s">
        <v>1289</v>
      </c>
      <c r="F6232" s="1" t="s">
        <v>1935</v>
      </c>
      <c r="G6232" s="1" t="s">
        <v>1936</v>
      </c>
      <c r="H6232" s="1" t="s">
        <v>22</v>
      </c>
      <c r="I6232" s="1" t="s">
        <v>23</v>
      </c>
      <c r="J6232" s="1" t="s">
        <v>91</v>
      </c>
      <c r="K6232" s="1" t="s">
        <v>92</v>
      </c>
      <c r="L6232" s="1">
        <v>98105</v>
      </c>
      <c r="M6232" s="1" t="s">
        <v>40</v>
      </c>
      <c r="N6232" s="1" t="s">
        <v>2483</v>
      </c>
      <c r="O6232" s="1" t="s">
        <v>28</v>
      </c>
      <c r="P6232" s="1" t="s">
        <v>32</v>
      </c>
      <c r="Q6232" s="1" t="s">
        <v>2484</v>
      </c>
      <c r="R6232" s="1">
        <v>177.57</v>
      </c>
    </row>
    <row r="6233" spans="1:18" x14ac:dyDescent="0.25">
      <c r="A6233" s="1">
        <v>6233</v>
      </c>
      <c r="B6233" s="1" t="s">
        <v>8770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1980</v>
      </c>
      <c r="O6233" s="1" t="s">
        <v>42</v>
      </c>
      <c r="P6233" s="1" t="s">
        <v>86</v>
      </c>
      <c r="Q6233" s="1" t="s">
        <v>1981</v>
      </c>
      <c r="R6233" s="1">
        <v>19.440000000000001</v>
      </c>
    </row>
    <row r="6234" spans="1:18" x14ac:dyDescent="0.25">
      <c r="A6234" s="1">
        <v>6234</v>
      </c>
      <c r="B6234" s="1" t="s">
        <v>8770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1982</v>
      </c>
      <c r="O6234" s="1" t="s">
        <v>42</v>
      </c>
      <c r="P6234" s="1" t="s">
        <v>86</v>
      </c>
      <c r="Q6234" s="1" t="s">
        <v>1983</v>
      </c>
      <c r="R6234" s="1">
        <v>71.28</v>
      </c>
    </row>
    <row r="6235" spans="1:18" x14ac:dyDescent="0.25">
      <c r="A6235" s="1">
        <v>6235</v>
      </c>
      <c r="B6235" s="1" t="s">
        <v>8770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6372</v>
      </c>
      <c r="O6235" s="1" t="s">
        <v>42</v>
      </c>
      <c r="P6235" s="1" t="s">
        <v>71</v>
      </c>
      <c r="Q6235" s="1" t="s">
        <v>6373</v>
      </c>
      <c r="R6235" s="3">
        <v>1471.96</v>
      </c>
    </row>
    <row r="6236" spans="1:18" x14ac:dyDescent="0.25">
      <c r="A6236" s="1">
        <v>6236</v>
      </c>
      <c r="B6236" s="1" t="s">
        <v>8770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8771</v>
      </c>
      <c r="O6236" s="1" t="s">
        <v>67</v>
      </c>
      <c r="P6236" s="1" t="s">
        <v>68</v>
      </c>
      <c r="Q6236" s="1" t="s">
        <v>8772</v>
      </c>
      <c r="R6236" s="1">
        <v>79.959999999999994</v>
      </c>
    </row>
    <row r="6237" spans="1:18" x14ac:dyDescent="0.25">
      <c r="A6237" s="1">
        <v>6237</v>
      </c>
      <c r="B6237" s="1" t="s">
        <v>8773</v>
      </c>
      <c r="C6237" s="2">
        <v>42789</v>
      </c>
      <c r="D6237" s="2">
        <v>42793</v>
      </c>
      <c r="E6237" s="1" t="s">
        <v>46</v>
      </c>
      <c r="F6237" s="1" t="s">
        <v>1220</v>
      </c>
      <c r="G6237" s="1" t="s">
        <v>1221</v>
      </c>
      <c r="H6237" s="1" t="s">
        <v>37</v>
      </c>
      <c r="I6237" s="1" t="s">
        <v>23</v>
      </c>
      <c r="J6237" s="1" t="s">
        <v>142</v>
      </c>
      <c r="K6237" s="1" t="s">
        <v>143</v>
      </c>
      <c r="L6237" s="1">
        <v>19120</v>
      </c>
      <c r="M6237" s="1" t="s">
        <v>144</v>
      </c>
      <c r="N6237" s="1" t="s">
        <v>1009</v>
      </c>
      <c r="O6237" s="1" t="s">
        <v>42</v>
      </c>
      <c r="P6237" s="1" t="s">
        <v>169</v>
      </c>
      <c r="Q6237" s="1" t="s">
        <v>1010</v>
      </c>
      <c r="R6237" s="1">
        <v>57.58</v>
      </c>
    </row>
    <row r="6238" spans="1:18" x14ac:dyDescent="0.25">
      <c r="A6238" s="1">
        <v>6238</v>
      </c>
      <c r="B6238" s="1" t="s">
        <v>8774</v>
      </c>
      <c r="C6238" s="2">
        <v>42757</v>
      </c>
      <c r="D6238" s="2">
        <v>42764</v>
      </c>
      <c r="E6238" s="1" t="s">
        <v>46</v>
      </c>
      <c r="F6238" s="1" t="s">
        <v>4287</v>
      </c>
      <c r="G6238" s="1" t="s">
        <v>4288</v>
      </c>
      <c r="H6238" s="1" t="s">
        <v>22</v>
      </c>
      <c r="I6238" s="1" t="s">
        <v>23</v>
      </c>
      <c r="J6238" s="1" t="s">
        <v>262</v>
      </c>
      <c r="K6238" s="1" t="s">
        <v>263</v>
      </c>
      <c r="L6238" s="1">
        <v>10009</v>
      </c>
      <c r="M6238" s="1" t="s">
        <v>144</v>
      </c>
      <c r="N6238" s="1" t="s">
        <v>5117</v>
      </c>
      <c r="O6238" s="1" t="s">
        <v>42</v>
      </c>
      <c r="P6238" s="1" t="s">
        <v>71</v>
      </c>
      <c r="Q6238" s="1" t="s">
        <v>5118</v>
      </c>
      <c r="R6238" s="1">
        <v>26.34</v>
      </c>
    </row>
    <row r="6239" spans="1:18" x14ac:dyDescent="0.25">
      <c r="A6239" s="1">
        <v>6239</v>
      </c>
      <c r="B6239" s="1" t="s">
        <v>8775</v>
      </c>
      <c r="C6239" s="2">
        <v>42716</v>
      </c>
      <c r="D6239" s="2">
        <v>42720</v>
      </c>
      <c r="E6239" s="1" t="s">
        <v>46</v>
      </c>
      <c r="F6239" s="1" t="s">
        <v>3837</v>
      </c>
      <c r="G6239" s="1" t="s">
        <v>3838</v>
      </c>
      <c r="H6239" s="1" t="s">
        <v>22</v>
      </c>
      <c r="I6239" s="1" t="s">
        <v>23</v>
      </c>
      <c r="J6239" s="1" t="s">
        <v>627</v>
      </c>
      <c r="K6239" s="1" t="s">
        <v>39</v>
      </c>
      <c r="L6239" s="1">
        <v>95123</v>
      </c>
      <c r="M6239" s="1" t="s">
        <v>40</v>
      </c>
      <c r="N6239" s="1" t="s">
        <v>5217</v>
      </c>
      <c r="O6239" s="1" t="s">
        <v>28</v>
      </c>
      <c r="P6239" s="1" t="s">
        <v>61</v>
      </c>
      <c r="Q6239" s="1" t="s">
        <v>5218</v>
      </c>
      <c r="R6239" s="1">
        <v>166.5</v>
      </c>
    </row>
    <row r="6240" spans="1:18" x14ac:dyDescent="0.25">
      <c r="A6240" s="1">
        <v>6240</v>
      </c>
      <c r="B6240" s="1" t="s">
        <v>8775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2873</v>
      </c>
      <c r="O6240" s="1" t="s">
        <v>42</v>
      </c>
      <c r="P6240" s="1" t="s">
        <v>55</v>
      </c>
      <c r="Q6240" s="1" t="s">
        <v>2874</v>
      </c>
      <c r="R6240" s="1">
        <v>360.38</v>
      </c>
    </row>
    <row r="6241" spans="1:18" x14ac:dyDescent="0.25">
      <c r="A6241" s="1">
        <v>6241</v>
      </c>
      <c r="B6241" s="1" t="s">
        <v>8776</v>
      </c>
      <c r="C6241" s="2">
        <v>43037</v>
      </c>
      <c r="D6241" s="2">
        <v>43040</v>
      </c>
      <c r="E6241" s="1" t="s">
        <v>19</v>
      </c>
      <c r="F6241" s="1" t="s">
        <v>939</v>
      </c>
      <c r="G6241" s="1" t="s">
        <v>940</v>
      </c>
      <c r="H6241" s="1" t="s">
        <v>22</v>
      </c>
      <c r="I6241" s="1" t="s">
        <v>23</v>
      </c>
      <c r="J6241" s="1" t="s">
        <v>38</v>
      </c>
      <c r="K6241" s="1" t="s">
        <v>39</v>
      </c>
      <c r="L6241" s="1">
        <v>90008</v>
      </c>
      <c r="M6241" s="1" t="s">
        <v>40</v>
      </c>
      <c r="N6241" s="1" t="s">
        <v>3526</v>
      </c>
      <c r="O6241" s="1" t="s">
        <v>42</v>
      </c>
      <c r="P6241" s="1" t="s">
        <v>71</v>
      </c>
      <c r="Q6241" s="1" t="s">
        <v>3527</v>
      </c>
      <c r="R6241" s="1">
        <v>11.74</v>
      </c>
    </row>
    <row r="6242" spans="1:18" x14ac:dyDescent="0.25">
      <c r="A6242" s="1">
        <v>6242</v>
      </c>
      <c r="B6242" s="1" t="s">
        <v>8777</v>
      </c>
      <c r="C6242" s="2">
        <v>43248</v>
      </c>
      <c r="D6242" s="2">
        <v>43251</v>
      </c>
      <c r="E6242" s="1" t="s">
        <v>19</v>
      </c>
      <c r="F6242" s="1" t="s">
        <v>5629</v>
      </c>
      <c r="G6242" s="1" t="s">
        <v>5630</v>
      </c>
      <c r="H6242" s="1" t="s">
        <v>37</v>
      </c>
      <c r="I6242" s="1" t="s">
        <v>23</v>
      </c>
      <c r="J6242" s="1" t="s">
        <v>83</v>
      </c>
      <c r="K6242" s="1" t="s">
        <v>2697</v>
      </c>
      <c r="L6242" s="1">
        <v>3301</v>
      </c>
      <c r="M6242" s="1" t="s">
        <v>144</v>
      </c>
      <c r="N6242" s="1" t="s">
        <v>5995</v>
      </c>
      <c r="O6242" s="1" t="s">
        <v>28</v>
      </c>
      <c r="P6242" s="1" t="s">
        <v>61</v>
      </c>
      <c r="Q6242" s="1" t="s">
        <v>5996</v>
      </c>
      <c r="R6242" s="1">
        <v>247.44</v>
      </c>
    </row>
    <row r="6243" spans="1:18" x14ac:dyDescent="0.25">
      <c r="A6243" s="1">
        <v>6243</v>
      </c>
      <c r="B6243" s="1" t="s">
        <v>8778</v>
      </c>
      <c r="C6243" s="2">
        <v>42359</v>
      </c>
      <c r="D6243" s="2">
        <v>42366</v>
      </c>
      <c r="E6243" s="1" t="s">
        <v>46</v>
      </c>
      <c r="F6243" s="1" t="s">
        <v>4212</v>
      </c>
      <c r="G6243" s="1" t="s">
        <v>4213</v>
      </c>
      <c r="H6243" s="1" t="s">
        <v>98</v>
      </c>
      <c r="I6243" s="1" t="s">
        <v>23</v>
      </c>
      <c r="J6243" s="1" t="s">
        <v>378</v>
      </c>
      <c r="K6243" s="1" t="s">
        <v>331</v>
      </c>
      <c r="L6243" s="1">
        <v>38401</v>
      </c>
      <c r="M6243" s="1" t="s">
        <v>26</v>
      </c>
      <c r="N6243" s="1" t="s">
        <v>3922</v>
      </c>
      <c r="O6243" s="1" t="s">
        <v>42</v>
      </c>
      <c r="P6243" s="1" t="s">
        <v>71</v>
      </c>
      <c r="Q6243" s="1" t="s">
        <v>3923</v>
      </c>
      <c r="R6243" s="1">
        <v>18.239999999999998</v>
      </c>
    </row>
    <row r="6244" spans="1:18" x14ac:dyDescent="0.25">
      <c r="A6244" s="1">
        <v>6244</v>
      </c>
      <c r="B6244" s="1" t="s">
        <v>8779</v>
      </c>
      <c r="C6244" s="2">
        <v>43063</v>
      </c>
      <c r="D6244" s="2">
        <v>43067</v>
      </c>
      <c r="E6244" s="1" t="s">
        <v>46</v>
      </c>
      <c r="F6244" s="1" t="s">
        <v>5483</v>
      </c>
      <c r="G6244" s="1" t="s">
        <v>5484</v>
      </c>
      <c r="H6244" s="1" t="s">
        <v>98</v>
      </c>
      <c r="I6244" s="1" t="s">
        <v>23</v>
      </c>
      <c r="J6244" s="1" t="s">
        <v>4127</v>
      </c>
      <c r="K6244" s="1" t="s">
        <v>92</v>
      </c>
      <c r="L6244" s="1">
        <v>98006</v>
      </c>
      <c r="M6244" s="1" t="s">
        <v>40</v>
      </c>
      <c r="N6244" s="1" t="s">
        <v>6834</v>
      </c>
      <c r="O6244" s="1" t="s">
        <v>42</v>
      </c>
      <c r="P6244" s="1" t="s">
        <v>575</v>
      </c>
      <c r="Q6244" s="1" t="s">
        <v>6835</v>
      </c>
      <c r="R6244" s="1">
        <v>25.35</v>
      </c>
    </row>
    <row r="6245" spans="1:18" x14ac:dyDescent="0.25">
      <c r="A6245" s="1">
        <v>6245</v>
      </c>
      <c r="B6245" s="1" t="s">
        <v>8780</v>
      </c>
      <c r="C6245" s="2">
        <v>42694</v>
      </c>
      <c r="D6245" s="2">
        <v>42699</v>
      </c>
      <c r="E6245" s="1" t="s">
        <v>46</v>
      </c>
      <c r="F6245" s="1" t="s">
        <v>6300</v>
      </c>
      <c r="G6245" s="1" t="s">
        <v>6301</v>
      </c>
      <c r="H6245" s="1" t="s">
        <v>98</v>
      </c>
      <c r="I6245" s="1" t="s">
        <v>23</v>
      </c>
      <c r="J6245" s="1" t="s">
        <v>91</v>
      </c>
      <c r="K6245" s="1" t="s">
        <v>92</v>
      </c>
      <c r="L6245" s="1">
        <v>98105</v>
      </c>
      <c r="M6245" s="1" t="s">
        <v>40</v>
      </c>
      <c r="N6245" s="1" t="s">
        <v>4674</v>
      </c>
      <c r="O6245" s="1" t="s">
        <v>42</v>
      </c>
      <c r="P6245" s="1" t="s">
        <v>64</v>
      </c>
      <c r="Q6245" s="1" t="s">
        <v>4675</v>
      </c>
      <c r="R6245" s="1">
        <v>119.04</v>
      </c>
    </row>
    <row r="6246" spans="1:18" x14ac:dyDescent="0.25">
      <c r="A6246" s="1">
        <v>6246</v>
      </c>
      <c r="B6246" s="1" t="s">
        <v>8780</v>
      </c>
      <c r="C6246" s="2">
        <v>42694</v>
      </c>
      <c r="D6246" s="2">
        <v>42699</v>
      </c>
      <c r="E6246" s="1" t="s">
        <v>46</v>
      </c>
      <c r="F6246" s="1" t="s">
        <v>6300</v>
      </c>
      <c r="G6246" s="1" t="s">
        <v>6301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5066</v>
      </c>
      <c r="O6246" s="1" t="s">
        <v>28</v>
      </c>
      <c r="P6246" s="1" t="s">
        <v>61</v>
      </c>
      <c r="Q6246" s="1" t="s">
        <v>5067</v>
      </c>
      <c r="R6246" s="1">
        <v>22.14</v>
      </c>
    </row>
    <row r="6247" spans="1:18" x14ac:dyDescent="0.25">
      <c r="A6247" s="1">
        <v>6247</v>
      </c>
      <c r="B6247" s="1" t="s">
        <v>8780</v>
      </c>
      <c r="C6247" s="2">
        <v>42694</v>
      </c>
      <c r="D6247" s="2">
        <v>42699</v>
      </c>
      <c r="E6247" s="1" t="s">
        <v>46</v>
      </c>
      <c r="F6247" s="1" t="s">
        <v>6300</v>
      </c>
      <c r="G6247" s="1" t="s">
        <v>6301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7747</v>
      </c>
      <c r="O6247" s="1" t="s">
        <v>67</v>
      </c>
      <c r="P6247" s="1" t="s">
        <v>157</v>
      </c>
      <c r="Q6247" s="1" t="s">
        <v>7748</v>
      </c>
      <c r="R6247" s="1">
        <v>13.98</v>
      </c>
    </row>
    <row r="6248" spans="1:18" x14ac:dyDescent="0.25">
      <c r="A6248" s="1">
        <v>6248</v>
      </c>
      <c r="B6248" s="1" t="s">
        <v>8781</v>
      </c>
      <c r="C6248" s="2">
        <v>43249</v>
      </c>
      <c r="D6248" s="2">
        <v>43255</v>
      </c>
      <c r="E6248" s="1" t="s">
        <v>46</v>
      </c>
      <c r="F6248" s="1" t="s">
        <v>5160</v>
      </c>
      <c r="G6248" s="1" t="s">
        <v>5161</v>
      </c>
      <c r="H6248" s="1" t="s">
        <v>22</v>
      </c>
      <c r="I6248" s="1" t="s">
        <v>23</v>
      </c>
      <c r="J6248" s="1" t="s">
        <v>493</v>
      </c>
      <c r="K6248" s="1" t="s">
        <v>250</v>
      </c>
      <c r="L6248" s="1">
        <v>47201</v>
      </c>
      <c r="M6248" s="1" t="s">
        <v>101</v>
      </c>
      <c r="N6248" s="1" t="s">
        <v>5379</v>
      </c>
      <c r="O6248" s="1" t="s">
        <v>42</v>
      </c>
      <c r="P6248" s="1" t="s">
        <v>71</v>
      </c>
      <c r="Q6248" s="1" t="s">
        <v>5380</v>
      </c>
      <c r="R6248" s="1">
        <v>43.41</v>
      </c>
    </row>
    <row r="6249" spans="1:18" x14ac:dyDescent="0.25">
      <c r="A6249" s="1">
        <v>6249</v>
      </c>
      <c r="B6249" s="1" t="s">
        <v>8781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4103</v>
      </c>
      <c r="O6249" s="1" t="s">
        <v>28</v>
      </c>
      <c r="P6249" s="1" t="s">
        <v>61</v>
      </c>
      <c r="Q6249" s="1" t="s">
        <v>1284</v>
      </c>
      <c r="R6249" s="1">
        <v>6.24</v>
      </c>
    </row>
    <row r="6250" spans="1:18" x14ac:dyDescent="0.25">
      <c r="A6250" s="1">
        <v>6250</v>
      </c>
      <c r="B6250" s="1" t="s">
        <v>8781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8782</v>
      </c>
      <c r="O6250" s="1" t="s">
        <v>42</v>
      </c>
      <c r="P6250" s="1" t="s">
        <v>74</v>
      </c>
      <c r="Q6250" s="1" t="s">
        <v>8783</v>
      </c>
      <c r="R6250" s="1">
        <v>465.16</v>
      </c>
    </row>
    <row r="6251" spans="1:18" x14ac:dyDescent="0.25">
      <c r="A6251" s="1">
        <v>6251</v>
      </c>
      <c r="B6251" s="1" t="s">
        <v>8781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934</v>
      </c>
      <c r="O6251" s="1" t="s">
        <v>42</v>
      </c>
      <c r="P6251" s="1" t="s">
        <v>86</v>
      </c>
      <c r="Q6251" s="1" t="s">
        <v>935</v>
      </c>
      <c r="R6251" s="1">
        <v>7.98</v>
      </c>
    </row>
    <row r="6252" spans="1:18" x14ac:dyDescent="0.25">
      <c r="A6252" s="1">
        <v>6252</v>
      </c>
      <c r="B6252" s="1" t="s">
        <v>8784</v>
      </c>
      <c r="C6252" s="2">
        <v>42340</v>
      </c>
      <c r="D6252" s="2">
        <v>42342</v>
      </c>
      <c r="E6252" s="1" t="s">
        <v>184</v>
      </c>
      <c r="F6252" s="1" t="s">
        <v>3649</v>
      </c>
      <c r="G6252" s="1" t="s">
        <v>3650</v>
      </c>
      <c r="H6252" s="1" t="s">
        <v>22</v>
      </c>
      <c r="I6252" s="1" t="s">
        <v>23</v>
      </c>
      <c r="J6252" s="1" t="s">
        <v>299</v>
      </c>
      <c r="K6252" s="1" t="s">
        <v>207</v>
      </c>
      <c r="L6252" s="1">
        <v>60623</v>
      </c>
      <c r="M6252" s="1" t="s">
        <v>101</v>
      </c>
      <c r="N6252" s="1" t="s">
        <v>1428</v>
      </c>
      <c r="O6252" s="1" t="s">
        <v>42</v>
      </c>
      <c r="P6252" s="1" t="s">
        <v>74</v>
      </c>
      <c r="Q6252" s="1" t="s">
        <v>1429</v>
      </c>
      <c r="R6252" s="1">
        <v>2.39</v>
      </c>
    </row>
    <row r="6253" spans="1:18" x14ac:dyDescent="0.25">
      <c r="A6253" s="1">
        <v>6253</v>
      </c>
      <c r="B6253" s="1" t="s">
        <v>8785</v>
      </c>
      <c r="C6253" s="2">
        <v>42101</v>
      </c>
      <c r="D6253" s="2">
        <v>42101</v>
      </c>
      <c r="E6253" s="1" t="s">
        <v>1289</v>
      </c>
      <c r="F6253" s="1" t="s">
        <v>783</v>
      </c>
      <c r="G6253" s="1" t="s">
        <v>784</v>
      </c>
      <c r="H6253" s="1" t="s">
        <v>98</v>
      </c>
      <c r="I6253" s="1" t="s">
        <v>23</v>
      </c>
      <c r="J6253" s="1" t="s">
        <v>7788</v>
      </c>
      <c r="K6253" s="1" t="s">
        <v>1271</v>
      </c>
      <c r="L6253" s="1">
        <v>30062</v>
      </c>
      <c r="M6253" s="1" t="s">
        <v>26</v>
      </c>
      <c r="N6253" s="1" t="s">
        <v>1899</v>
      </c>
      <c r="O6253" s="1" t="s">
        <v>42</v>
      </c>
      <c r="P6253" s="1" t="s">
        <v>86</v>
      </c>
      <c r="Q6253" s="1" t="s">
        <v>1900</v>
      </c>
      <c r="R6253" s="1">
        <v>58.32</v>
      </c>
    </row>
    <row r="6254" spans="1:18" x14ac:dyDescent="0.25">
      <c r="A6254" s="1">
        <v>6254</v>
      </c>
      <c r="B6254" s="1" t="s">
        <v>8785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7788</v>
      </c>
      <c r="K6254" s="1" t="s">
        <v>1271</v>
      </c>
      <c r="L6254" s="1">
        <v>30062</v>
      </c>
      <c r="M6254" s="1" t="s">
        <v>26</v>
      </c>
      <c r="N6254" s="1" t="s">
        <v>4326</v>
      </c>
      <c r="O6254" s="1" t="s">
        <v>67</v>
      </c>
      <c r="P6254" s="1" t="s">
        <v>68</v>
      </c>
      <c r="Q6254" s="1" t="s">
        <v>4327</v>
      </c>
      <c r="R6254" s="1">
        <v>200.97</v>
      </c>
    </row>
    <row r="6255" spans="1:18" x14ac:dyDescent="0.25">
      <c r="A6255" s="1">
        <v>6255</v>
      </c>
      <c r="B6255" s="1" t="s">
        <v>8786</v>
      </c>
      <c r="C6255" s="2">
        <v>42621</v>
      </c>
      <c r="D6255" s="2">
        <v>42627</v>
      </c>
      <c r="E6255" s="1" t="s">
        <v>46</v>
      </c>
      <c r="F6255" s="1" t="s">
        <v>845</v>
      </c>
      <c r="G6255" s="1" t="s">
        <v>846</v>
      </c>
      <c r="H6255" s="1" t="s">
        <v>37</v>
      </c>
      <c r="I6255" s="1" t="s">
        <v>23</v>
      </c>
      <c r="J6255" s="1" t="s">
        <v>1818</v>
      </c>
      <c r="K6255" s="1" t="s">
        <v>354</v>
      </c>
      <c r="L6255" s="1">
        <v>36116</v>
      </c>
      <c r="M6255" s="1" t="s">
        <v>26</v>
      </c>
      <c r="N6255" s="1" t="s">
        <v>6831</v>
      </c>
      <c r="O6255" s="1" t="s">
        <v>28</v>
      </c>
      <c r="P6255" s="1" t="s">
        <v>61</v>
      </c>
      <c r="Q6255" s="1" t="s">
        <v>6832</v>
      </c>
      <c r="R6255" s="1">
        <v>21.36</v>
      </c>
    </row>
    <row r="6256" spans="1:18" x14ac:dyDescent="0.25">
      <c r="A6256" s="1">
        <v>6256</v>
      </c>
      <c r="B6256" s="1" t="s">
        <v>8787</v>
      </c>
      <c r="C6256" s="2">
        <v>43352</v>
      </c>
      <c r="D6256" s="2">
        <v>43358</v>
      </c>
      <c r="E6256" s="1" t="s">
        <v>46</v>
      </c>
      <c r="F6256" s="1" t="s">
        <v>1176</v>
      </c>
      <c r="G6256" s="1" t="s">
        <v>1177</v>
      </c>
      <c r="H6256" s="1" t="s">
        <v>37</v>
      </c>
      <c r="I6256" s="1" t="s">
        <v>23</v>
      </c>
      <c r="J6256" s="1" t="s">
        <v>4351</v>
      </c>
      <c r="K6256" s="1" t="s">
        <v>100</v>
      </c>
      <c r="L6256" s="1">
        <v>75023</v>
      </c>
      <c r="M6256" s="1" t="s">
        <v>101</v>
      </c>
      <c r="N6256" s="1" t="s">
        <v>388</v>
      </c>
      <c r="O6256" s="1" t="s">
        <v>42</v>
      </c>
      <c r="P6256" s="1" t="s">
        <v>43</v>
      </c>
      <c r="Q6256" s="1" t="s">
        <v>389</v>
      </c>
      <c r="R6256" s="1">
        <v>9.86</v>
      </c>
    </row>
    <row r="6257" spans="1:18" x14ac:dyDescent="0.25">
      <c r="A6257" s="1">
        <v>6257</v>
      </c>
      <c r="B6257" s="1" t="s">
        <v>8788</v>
      </c>
      <c r="C6257" s="2">
        <v>42619</v>
      </c>
      <c r="D6257" s="2">
        <v>42621</v>
      </c>
      <c r="E6257" s="1" t="s">
        <v>19</v>
      </c>
      <c r="F6257" s="1" t="s">
        <v>3374</v>
      </c>
      <c r="G6257" s="1" t="s">
        <v>3375</v>
      </c>
      <c r="H6257" s="1" t="s">
        <v>98</v>
      </c>
      <c r="I6257" s="1" t="s">
        <v>23</v>
      </c>
      <c r="J6257" s="1" t="s">
        <v>1061</v>
      </c>
      <c r="K6257" s="1" t="s">
        <v>50</v>
      </c>
      <c r="L6257" s="1">
        <v>33319</v>
      </c>
      <c r="M6257" s="1" t="s">
        <v>26</v>
      </c>
      <c r="N6257" s="1" t="s">
        <v>5939</v>
      </c>
      <c r="O6257" s="1" t="s">
        <v>42</v>
      </c>
      <c r="P6257" s="1" t="s">
        <v>71</v>
      </c>
      <c r="Q6257" s="1" t="s">
        <v>5940</v>
      </c>
      <c r="R6257" s="1">
        <v>3.44</v>
      </c>
    </row>
    <row r="6258" spans="1:18" x14ac:dyDescent="0.25">
      <c r="A6258" s="1">
        <v>6258</v>
      </c>
      <c r="B6258" s="1" t="s">
        <v>8789</v>
      </c>
      <c r="C6258" s="2">
        <v>43406</v>
      </c>
      <c r="D6258" s="2">
        <v>43410</v>
      </c>
      <c r="E6258" s="1" t="s">
        <v>19</v>
      </c>
      <c r="F6258" s="1" t="s">
        <v>2141</v>
      </c>
      <c r="G6258" s="1" t="s">
        <v>2142</v>
      </c>
      <c r="H6258" s="1" t="s">
        <v>37</v>
      </c>
      <c r="I6258" s="1" t="s">
        <v>23</v>
      </c>
      <c r="J6258" s="1" t="s">
        <v>493</v>
      </c>
      <c r="K6258" s="1" t="s">
        <v>494</v>
      </c>
      <c r="L6258" s="1">
        <v>43229</v>
      </c>
      <c r="M6258" s="1" t="s">
        <v>144</v>
      </c>
      <c r="N6258" s="1" t="s">
        <v>1064</v>
      </c>
      <c r="O6258" s="1" t="s">
        <v>42</v>
      </c>
      <c r="P6258" s="1" t="s">
        <v>575</v>
      </c>
      <c r="Q6258" s="1" t="s">
        <v>1065</v>
      </c>
      <c r="R6258" s="1">
        <v>384.59</v>
      </c>
    </row>
    <row r="6259" spans="1:18" x14ac:dyDescent="0.25">
      <c r="A6259" s="1">
        <v>6259</v>
      </c>
      <c r="B6259" s="1" t="s">
        <v>8790</v>
      </c>
      <c r="C6259" s="2">
        <v>42457</v>
      </c>
      <c r="D6259" s="2">
        <v>42459</v>
      </c>
      <c r="E6259" s="1" t="s">
        <v>19</v>
      </c>
      <c r="F6259" s="1" t="s">
        <v>5110</v>
      </c>
      <c r="G6259" s="1" t="s">
        <v>5111</v>
      </c>
      <c r="H6259" s="1" t="s">
        <v>22</v>
      </c>
      <c r="I6259" s="1" t="s">
        <v>23</v>
      </c>
      <c r="J6259" s="1" t="s">
        <v>262</v>
      </c>
      <c r="K6259" s="1" t="s">
        <v>263</v>
      </c>
      <c r="L6259" s="1">
        <v>10009</v>
      </c>
      <c r="M6259" s="1" t="s">
        <v>144</v>
      </c>
      <c r="N6259" s="1" t="s">
        <v>2578</v>
      </c>
      <c r="O6259" s="1" t="s">
        <v>42</v>
      </c>
      <c r="P6259" s="1" t="s">
        <v>169</v>
      </c>
      <c r="Q6259" s="1" t="s">
        <v>2579</v>
      </c>
      <c r="R6259" s="1">
        <v>22.92</v>
      </c>
    </row>
    <row r="6260" spans="1:18" x14ac:dyDescent="0.25">
      <c r="A6260" s="1">
        <v>6260</v>
      </c>
      <c r="B6260" s="1" t="s">
        <v>8791</v>
      </c>
      <c r="C6260" s="2">
        <v>42595</v>
      </c>
      <c r="D6260" s="2">
        <v>42599</v>
      </c>
      <c r="E6260" s="1" t="s">
        <v>19</v>
      </c>
      <c r="F6260" s="1" t="s">
        <v>2231</v>
      </c>
      <c r="G6260" s="1" t="s">
        <v>2232</v>
      </c>
      <c r="H6260" s="1" t="s">
        <v>22</v>
      </c>
      <c r="I6260" s="1" t="s">
        <v>23</v>
      </c>
      <c r="J6260" s="1" t="s">
        <v>1465</v>
      </c>
      <c r="K6260" s="1" t="s">
        <v>250</v>
      </c>
      <c r="L6260" s="1">
        <v>47374</v>
      </c>
      <c r="M6260" s="1" t="s">
        <v>101</v>
      </c>
      <c r="N6260" s="1" t="s">
        <v>3126</v>
      </c>
      <c r="O6260" s="1" t="s">
        <v>42</v>
      </c>
      <c r="P6260" s="1" t="s">
        <v>71</v>
      </c>
      <c r="Q6260" s="1" t="s">
        <v>3127</v>
      </c>
      <c r="R6260" s="1">
        <v>11.36</v>
      </c>
    </row>
    <row r="6261" spans="1:18" x14ac:dyDescent="0.25">
      <c r="A6261" s="1">
        <v>6261</v>
      </c>
      <c r="B6261" s="1" t="s">
        <v>8792</v>
      </c>
      <c r="C6261" s="2">
        <v>42502</v>
      </c>
      <c r="D6261" s="2">
        <v>42508</v>
      </c>
      <c r="E6261" s="1" t="s">
        <v>46</v>
      </c>
      <c r="F6261" s="1" t="s">
        <v>1700</v>
      </c>
      <c r="G6261" s="1" t="s">
        <v>1701</v>
      </c>
      <c r="H6261" s="1" t="s">
        <v>22</v>
      </c>
      <c r="I6261" s="1" t="s">
        <v>23</v>
      </c>
      <c r="J6261" s="1" t="s">
        <v>91</v>
      </c>
      <c r="K6261" s="1" t="s">
        <v>92</v>
      </c>
      <c r="L6261" s="1">
        <v>98115</v>
      </c>
      <c r="M6261" s="1" t="s">
        <v>40</v>
      </c>
      <c r="N6261" s="1" t="s">
        <v>2039</v>
      </c>
      <c r="O6261" s="1" t="s">
        <v>42</v>
      </c>
      <c r="P6261" s="1" t="s">
        <v>71</v>
      </c>
      <c r="Q6261" s="1" t="s">
        <v>2040</v>
      </c>
      <c r="R6261" s="1">
        <v>14.59</v>
      </c>
    </row>
    <row r="6262" spans="1:18" x14ac:dyDescent="0.25">
      <c r="A6262" s="1">
        <v>6262</v>
      </c>
      <c r="B6262" s="1" t="s">
        <v>8793</v>
      </c>
      <c r="C6262" s="2">
        <v>43304</v>
      </c>
      <c r="D6262" s="2">
        <v>43308</v>
      </c>
      <c r="E6262" s="1" t="s">
        <v>46</v>
      </c>
      <c r="F6262" s="1" t="s">
        <v>7939</v>
      </c>
      <c r="G6262" s="1" t="s">
        <v>7940</v>
      </c>
      <c r="H6262" s="1" t="s">
        <v>37</v>
      </c>
      <c r="I6262" s="1" t="s">
        <v>23</v>
      </c>
      <c r="J6262" s="1" t="s">
        <v>1172</v>
      </c>
      <c r="K6262" s="1" t="s">
        <v>263</v>
      </c>
      <c r="L6262" s="1">
        <v>11561</v>
      </c>
      <c r="M6262" s="1" t="s">
        <v>144</v>
      </c>
      <c r="N6262" s="1" t="s">
        <v>1274</v>
      </c>
      <c r="O6262" s="1" t="s">
        <v>42</v>
      </c>
      <c r="P6262" s="1" t="s">
        <v>43</v>
      </c>
      <c r="Q6262" s="1" t="s">
        <v>1275</v>
      </c>
      <c r="R6262" s="1">
        <v>41.4</v>
      </c>
    </row>
    <row r="6263" spans="1:18" x14ac:dyDescent="0.25">
      <c r="A6263" s="1">
        <v>6263</v>
      </c>
      <c r="B6263" s="1" t="s">
        <v>8794</v>
      </c>
      <c r="C6263" s="2">
        <v>43002</v>
      </c>
      <c r="D6263" s="2">
        <v>43004</v>
      </c>
      <c r="E6263" s="1" t="s">
        <v>184</v>
      </c>
      <c r="F6263" s="1" t="s">
        <v>1290</v>
      </c>
      <c r="G6263" s="1" t="s">
        <v>1291</v>
      </c>
      <c r="H6263" s="1" t="s">
        <v>37</v>
      </c>
      <c r="I6263" s="1" t="s">
        <v>23</v>
      </c>
      <c r="J6263" s="1" t="s">
        <v>3105</v>
      </c>
      <c r="K6263" s="1" t="s">
        <v>207</v>
      </c>
      <c r="L6263" s="1">
        <v>61107</v>
      </c>
      <c r="M6263" s="1" t="s">
        <v>101</v>
      </c>
      <c r="N6263" s="1" t="s">
        <v>1512</v>
      </c>
      <c r="O6263" s="1" t="s">
        <v>42</v>
      </c>
      <c r="P6263" s="1" t="s">
        <v>71</v>
      </c>
      <c r="Q6263" s="1" t="s">
        <v>1513</v>
      </c>
      <c r="R6263" s="1">
        <v>442.37</v>
      </c>
    </row>
    <row r="6264" spans="1:18" x14ac:dyDescent="0.25">
      <c r="A6264" s="1">
        <v>6264</v>
      </c>
      <c r="B6264" s="1" t="s">
        <v>8795</v>
      </c>
      <c r="C6264" s="2">
        <v>43225</v>
      </c>
      <c r="D6264" s="2">
        <v>43230</v>
      </c>
      <c r="E6264" s="1" t="s">
        <v>46</v>
      </c>
      <c r="F6264" s="1" t="s">
        <v>3806</v>
      </c>
      <c r="G6264" s="1" t="s">
        <v>3807</v>
      </c>
      <c r="H6264" s="1" t="s">
        <v>37</v>
      </c>
      <c r="I6264" s="1" t="s">
        <v>23</v>
      </c>
      <c r="J6264" s="1" t="s">
        <v>493</v>
      </c>
      <c r="K6264" s="1" t="s">
        <v>1271</v>
      </c>
      <c r="L6264" s="1">
        <v>31907</v>
      </c>
      <c r="M6264" s="1" t="s">
        <v>26</v>
      </c>
      <c r="N6264" s="1" t="s">
        <v>4040</v>
      </c>
      <c r="O6264" s="1" t="s">
        <v>42</v>
      </c>
      <c r="P6264" s="1" t="s">
        <v>71</v>
      </c>
      <c r="Q6264" s="1" t="s">
        <v>4041</v>
      </c>
      <c r="R6264" s="1">
        <v>34.5</v>
      </c>
    </row>
    <row r="6265" spans="1:18" x14ac:dyDescent="0.25">
      <c r="A6265" s="1">
        <v>6265</v>
      </c>
      <c r="B6265" s="1" t="s">
        <v>8796</v>
      </c>
      <c r="C6265" s="2">
        <v>43014</v>
      </c>
      <c r="D6265" s="2">
        <v>43014</v>
      </c>
      <c r="E6265" s="1" t="s">
        <v>1289</v>
      </c>
      <c r="F6265" s="1" t="s">
        <v>857</v>
      </c>
      <c r="G6265" s="1" t="s">
        <v>858</v>
      </c>
      <c r="H6265" s="1" t="s">
        <v>22</v>
      </c>
      <c r="I6265" s="1" t="s">
        <v>23</v>
      </c>
      <c r="J6265" s="1" t="s">
        <v>4553</v>
      </c>
      <c r="K6265" s="1" t="s">
        <v>646</v>
      </c>
      <c r="L6265" s="1">
        <v>74133</v>
      </c>
      <c r="M6265" s="1" t="s">
        <v>101</v>
      </c>
      <c r="N6265" s="1" t="s">
        <v>321</v>
      </c>
      <c r="O6265" s="1" t="s">
        <v>42</v>
      </c>
      <c r="P6265" s="1" t="s">
        <v>71</v>
      </c>
      <c r="Q6265" s="1" t="s">
        <v>322</v>
      </c>
      <c r="R6265" s="1">
        <v>28.85</v>
      </c>
    </row>
    <row r="6266" spans="1:18" x14ac:dyDescent="0.25">
      <c r="A6266" s="1">
        <v>6266</v>
      </c>
      <c r="B6266" s="1" t="s">
        <v>8797</v>
      </c>
      <c r="C6266" s="2">
        <v>42311</v>
      </c>
      <c r="D6266" s="2">
        <v>42316</v>
      </c>
      <c r="E6266" s="1" t="s">
        <v>46</v>
      </c>
      <c r="F6266" s="1" t="s">
        <v>2073</v>
      </c>
      <c r="G6266" s="1" t="s">
        <v>2074</v>
      </c>
      <c r="H6266" s="1" t="s">
        <v>22</v>
      </c>
      <c r="I6266" s="1" t="s">
        <v>23</v>
      </c>
      <c r="J6266" s="1" t="s">
        <v>5666</v>
      </c>
      <c r="K6266" s="1" t="s">
        <v>331</v>
      </c>
      <c r="L6266" s="1">
        <v>37211</v>
      </c>
      <c r="M6266" s="1" t="s">
        <v>26</v>
      </c>
      <c r="N6266" s="1" t="s">
        <v>3266</v>
      </c>
      <c r="O6266" s="1" t="s">
        <v>42</v>
      </c>
      <c r="P6266" s="1" t="s">
        <v>86</v>
      </c>
      <c r="Q6266" s="1" t="s">
        <v>3267</v>
      </c>
      <c r="R6266" s="1">
        <v>3.49</v>
      </c>
    </row>
    <row r="6267" spans="1:18" x14ac:dyDescent="0.25">
      <c r="A6267" s="1">
        <v>6267</v>
      </c>
      <c r="B6267" s="1" t="s">
        <v>8797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 s="1">
        <v>37211</v>
      </c>
      <c r="M6267" s="1" t="s">
        <v>26</v>
      </c>
      <c r="N6267" s="1" t="s">
        <v>2652</v>
      </c>
      <c r="O6267" s="1" t="s">
        <v>42</v>
      </c>
      <c r="P6267" s="1" t="s">
        <v>86</v>
      </c>
      <c r="Q6267" s="1" t="s">
        <v>2653</v>
      </c>
      <c r="R6267" s="1">
        <v>143.86000000000001</v>
      </c>
    </row>
    <row r="6268" spans="1:18" x14ac:dyDescent="0.25">
      <c r="A6268" s="1">
        <v>6268</v>
      </c>
      <c r="B6268" s="1" t="s">
        <v>8798</v>
      </c>
      <c r="C6268" s="2">
        <v>42644</v>
      </c>
      <c r="D6268" s="2">
        <v>42647</v>
      </c>
      <c r="E6268" s="1" t="s">
        <v>19</v>
      </c>
      <c r="F6268" s="1" t="s">
        <v>731</v>
      </c>
      <c r="G6268" s="1" t="s">
        <v>732</v>
      </c>
      <c r="H6268" s="1" t="s">
        <v>98</v>
      </c>
      <c r="I6268" s="1" t="s">
        <v>23</v>
      </c>
      <c r="J6268" s="1" t="s">
        <v>8799</v>
      </c>
      <c r="K6268" s="1" t="s">
        <v>1244</v>
      </c>
      <c r="L6268" s="1">
        <v>2138</v>
      </c>
      <c r="M6268" s="1" t="s">
        <v>144</v>
      </c>
      <c r="N6268" s="1" t="s">
        <v>1921</v>
      </c>
      <c r="O6268" s="1" t="s">
        <v>67</v>
      </c>
      <c r="P6268" s="1" t="s">
        <v>68</v>
      </c>
      <c r="Q6268" s="1" t="s">
        <v>1922</v>
      </c>
      <c r="R6268" s="1">
        <v>311.98</v>
      </c>
    </row>
    <row r="6269" spans="1:18" x14ac:dyDescent="0.25">
      <c r="A6269" s="1">
        <v>6269</v>
      </c>
      <c r="B6269" s="1" t="s">
        <v>8798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8799</v>
      </c>
      <c r="K6269" s="1" t="s">
        <v>1244</v>
      </c>
      <c r="L6269" s="1">
        <v>2138</v>
      </c>
      <c r="M6269" s="1" t="s">
        <v>144</v>
      </c>
      <c r="N6269" s="1" t="s">
        <v>5626</v>
      </c>
      <c r="O6269" s="1" t="s">
        <v>42</v>
      </c>
      <c r="P6269" s="1" t="s">
        <v>71</v>
      </c>
      <c r="Q6269" s="1" t="s">
        <v>1218</v>
      </c>
      <c r="R6269" s="1">
        <v>22.45</v>
      </c>
    </row>
    <row r="6270" spans="1:18" x14ac:dyDescent="0.25">
      <c r="A6270" s="1">
        <v>6270</v>
      </c>
      <c r="B6270" s="1" t="s">
        <v>8800</v>
      </c>
      <c r="C6270" s="2">
        <v>43436</v>
      </c>
      <c r="D6270" s="2">
        <v>43440</v>
      </c>
      <c r="E6270" s="1" t="s">
        <v>46</v>
      </c>
      <c r="F6270" s="1" t="s">
        <v>1533</v>
      </c>
      <c r="G6270" s="1" t="s">
        <v>1534</v>
      </c>
      <c r="H6270" s="1" t="s">
        <v>37</v>
      </c>
      <c r="I6270" s="1" t="s">
        <v>23</v>
      </c>
      <c r="J6270" s="1" t="s">
        <v>3203</v>
      </c>
      <c r="K6270" s="1" t="s">
        <v>39</v>
      </c>
      <c r="L6270" s="1">
        <v>94601</v>
      </c>
      <c r="M6270" s="1" t="s">
        <v>40</v>
      </c>
      <c r="N6270" s="1" t="s">
        <v>612</v>
      </c>
      <c r="O6270" s="1" t="s">
        <v>67</v>
      </c>
      <c r="P6270" s="1" t="s">
        <v>68</v>
      </c>
      <c r="Q6270" s="1" t="s">
        <v>613</v>
      </c>
      <c r="R6270" s="1">
        <v>39.99</v>
      </c>
    </row>
    <row r="6271" spans="1:18" x14ac:dyDescent="0.25">
      <c r="A6271" s="1">
        <v>6271</v>
      </c>
      <c r="B6271" s="1" t="s">
        <v>8800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6908</v>
      </c>
      <c r="O6271" s="1" t="s">
        <v>28</v>
      </c>
      <c r="P6271" s="1" t="s">
        <v>32</v>
      </c>
      <c r="Q6271" s="1" t="s">
        <v>6909</v>
      </c>
      <c r="R6271" s="3">
        <v>1159.06</v>
      </c>
    </row>
    <row r="6272" spans="1:18" x14ac:dyDescent="0.25">
      <c r="A6272" s="1">
        <v>6272</v>
      </c>
      <c r="B6272" s="1" t="s">
        <v>8800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3557</v>
      </c>
      <c r="O6272" s="1" t="s">
        <v>42</v>
      </c>
      <c r="P6272" s="1" t="s">
        <v>64</v>
      </c>
      <c r="Q6272" s="1" t="s">
        <v>3558</v>
      </c>
      <c r="R6272" s="1">
        <v>179.9</v>
      </c>
    </row>
    <row r="6273" spans="1:18" x14ac:dyDescent="0.25">
      <c r="A6273" s="1">
        <v>6273</v>
      </c>
      <c r="B6273" s="1" t="s">
        <v>8801</v>
      </c>
      <c r="C6273" s="2">
        <v>43445</v>
      </c>
      <c r="D6273" s="2">
        <v>43446</v>
      </c>
      <c r="E6273" s="1" t="s">
        <v>184</v>
      </c>
      <c r="F6273" s="1" t="s">
        <v>1338</v>
      </c>
      <c r="G6273" s="1" t="s">
        <v>1339</v>
      </c>
      <c r="H6273" s="1" t="s">
        <v>37</v>
      </c>
      <c r="I6273" s="1" t="s">
        <v>23</v>
      </c>
      <c r="J6273" s="1" t="s">
        <v>8802</v>
      </c>
      <c r="K6273" s="1" t="s">
        <v>207</v>
      </c>
      <c r="L6273" s="1">
        <v>60067</v>
      </c>
      <c r="M6273" s="1" t="s">
        <v>101</v>
      </c>
      <c r="N6273" s="1" t="s">
        <v>4799</v>
      </c>
      <c r="O6273" s="1" t="s">
        <v>67</v>
      </c>
      <c r="P6273" s="1" t="s">
        <v>157</v>
      </c>
      <c r="Q6273" s="1" t="s">
        <v>4800</v>
      </c>
      <c r="R6273" s="1">
        <v>116.31</v>
      </c>
    </row>
    <row r="6274" spans="1:18" x14ac:dyDescent="0.25">
      <c r="A6274" s="1">
        <v>6274</v>
      </c>
      <c r="B6274" s="1" t="s">
        <v>8803</v>
      </c>
      <c r="C6274" s="2">
        <v>42933</v>
      </c>
      <c r="D6274" s="2">
        <v>42938</v>
      </c>
      <c r="E6274" s="1" t="s">
        <v>19</v>
      </c>
      <c r="F6274" s="1" t="s">
        <v>5181</v>
      </c>
      <c r="G6274" s="1" t="s">
        <v>5182</v>
      </c>
      <c r="H6274" s="1" t="s">
        <v>22</v>
      </c>
      <c r="I6274" s="1" t="s">
        <v>23</v>
      </c>
      <c r="J6274" s="1" t="s">
        <v>91</v>
      </c>
      <c r="K6274" s="1" t="s">
        <v>92</v>
      </c>
      <c r="L6274" s="1">
        <v>98105</v>
      </c>
      <c r="M6274" s="1" t="s">
        <v>40</v>
      </c>
      <c r="N6274" s="1" t="s">
        <v>5693</v>
      </c>
      <c r="O6274" s="1" t="s">
        <v>28</v>
      </c>
      <c r="P6274" s="1" t="s">
        <v>61</v>
      </c>
      <c r="Q6274" s="1" t="s">
        <v>5694</v>
      </c>
      <c r="R6274" s="1">
        <v>12.42</v>
      </c>
    </row>
    <row r="6275" spans="1:18" x14ac:dyDescent="0.25">
      <c r="A6275" s="1">
        <v>6275</v>
      </c>
      <c r="B6275" s="1" t="s">
        <v>8803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8804</v>
      </c>
      <c r="O6275" s="1" t="s">
        <v>67</v>
      </c>
      <c r="P6275" s="1" t="s">
        <v>157</v>
      </c>
      <c r="Q6275" s="1" t="s">
        <v>8805</v>
      </c>
      <c r="R6275" s="1">
        <v>428.4</v>
      </c>
    </row>
    <row r="6276" spans="1:18" x14ac:dyDescent="0.25">
      <c r="A6276" s="1">
        <v>6276</v>
      </c>
      <c r="B6276" s="1" t="s">
        <v>8803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7002</v>
      </c>
      <c r="O6276" s="1" t="s">
        <v>28</v>
      </c>
      <c r="P6276" s="1" t="s">
        <v>61</v>
      </c>
      <c r="Q6276" s="1" t="s">
        <v>7003</v>
      </c>
      <c r="R6276" s="1">
        <v>24.75</v>
      </c>
    </row>
    <row r="6277" spans="1:18" x14ac:dyDescent="0.25">
      <c r="A6277" s="1">
        <v>6277</v>
      </c>
      <c r="B6277" s="1" t="s">
        <v>8803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1196</v>
      </c>
      <c r="O6277" s="1" t="s">
        <v>42</v>
      </c>
      <c r="P6277" s="1" t="s">
        <v>43</v>
      </c>
      <c r="Q6277" s="1" t="s">
        <v>1197</v>
      </c>
      <c r="R6277" s="1">
        <v>87.71</v>
      </c>
    </row>
    <row r="6278" spans="1:18" x14ac:dyDescent="0.25">
      <c r="A6278" s="1">
        <v>6278</v>
      </c>
      <c r="B6278" s="1" t="s">
        <v>8803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273</v>
      </c>
      <c r="O6278" s="1" t="s">
        <v>42</v>
      </c>
      <c r="P6278" s="1" t="s">
        <v>55</v>
      </c>
      <c r="Q6278" s="1" t="s">
        <v>274</v>
      </c>
      <c r="R6278" s="1">
        <v>69.52</v>
      </c>
    </row>
    <row r="6279" spans="1:18" x14ac:dyDescent="0.25">
      <c r="A6279" s="1">
        <v>6279</v>
      </c>
      <c r="B6279" s="1" t="s">
        <v>8803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3059</v>
      </c>
      <c r="O6279" s="1" t="s">
        <v>67</v>
      </c>
      <c r="P6279" s="1" t="s">
        <v>68</v>
      </c>
      <c r="Q6279" s="1" t="s">
        <v>3060</v>
      </c>
      <c r="R6279" s="1">
        <v>20.78</v>
      </c>
    </row>
    <row r="6280" spans="1:18" x14ac:dyDescent="0.25">
      <c r="A6280" s="1">
        <v>6280</v>
      </c>
      <c r="B6280" s="1" t="s">
        <v>8803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3773</v>
      </c>
      <c r="O6280" s="1" t="s">
        <v>42</v>
      </c>
      <c r="P6280" s="1" t="s">
        <v>71</v>
      </c>
      <c r="Q6280" s="1" t="s">
        <v>3774</v>
      </c>
      <c r="R6280" s="1">
        <v>12.82</v>
      </c>
    </row>
    <row r="6281" spans="1:18" x14ac:dyDescent="0.25">
      <c r="A6281" s="1">
        <v>6281</v>
      </c>
      <c r="B6281" s="1" t="s">
        <v>8806</v>
      </c>
      <c r="C6281" s="2">
        <v>43232</v>
      </c>
      <c r="D6281" s="2">
        <v>43236</v>
      </c>
      <c r="E6281" s="1" t="s">
        <v>46</v>
      </c>
      <c r="F6281" s="1" t="s">
        <v>857</v>
      </c>
      <c r="G6281" s="1" t="s">
        <v>858</v>
      </c>
      <c r="H6281" s="1" t="s">
        <v>22</v>
      </c>
      <c r="I6281" s="1" t="s">
        <v>23</v>
      </c>
      <c r="J6281" s="1" t="s">
        <v>1006</v>
      </c>
      <c r="K6281" s="1" t="s">
        <v>494</v>
      </c>
      <c r="L6281" s="1">
        <v>45231</v>
      </c>
      <c r="M6281" s="1" t="s">
        <v>144</v>
      </c>
      <c r="N6281" s="1" t="s">
        <v>4567</v>
      </c>
      <c r="O6281" s="1" t="s">
        <v>42</v>
      </c>
      <c r="P6281" s="1" t="s">
        <v>43</v>
      </c>
      <c r="Q6281" s="1" t="s">
        <v>4568</v>
      </c>
      <c r="R6281" s="1">
        <v>5.9</v>
      </c>
    </row>
    <row r="6282" spans="1:18" x14ac:dyDescent="0.25">
      <c r="A6282" s="1">
        <v>6282</v>
      </c>
      <c r="B6282" s="1" t="s">
        <v>8807</v>
      </c>
      <c r="C6282" s="2">
        <v>42694</v>
      </c>
      <c r="D6282" s="2">
        <v>42700</v>
      </c>
      <c r="E6282" s="1" t="s">
        <v>46</v>
      </c>
      <c r="F6282" s="1" t="s">
        <v>4402</v>
      </c>
      <c r="G6282" s="1" t="s">
        <v>4403</v>
      </c>
      <c r="H6282" s="1" t="s">
        <v>22</v>
      </c>
      <c r="I6282" s="1" t="s">
        <v>23</v>
      </c>
      <c r="J6282" s="1" t="s">
        <v>5183</v>
      </c>
      <c r="K6282" s="1" t="s">
        <v>494</v>
      </c>
      <c r="L6282" s="1">
        <v>43302</v>
      </c>
      <c r="M6282" s="1" t="s">
        <v>144</v>
      </c>
      <c r="N6282" s="1" t="s">
        <v>8808</v>
      </c>
      <c r="O6282" s="1" t="s">
        <v>28</v>
      </c>
      <c r="P6282" s="1" t="s">
        <v>61</v>
      </c>
      <c r="Q6282" s="1" t="s">
        <v>8809</v>
      </c>
      <c r="R6282" s="1">
        <v>63.82</v>
      </c>
    </row>
    <row r="6283" spans="1:18" x14ac:dyDescent="0.25">
      <c r="A6283" s="1">
        <v>6283</v>
      </c>
      <c r="B6283" s="1" t="s">
        <v>8807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8378</v>
      </c>
      <c r="O6283" s="1" t="s">
        <v>42</v>
      </c>
      <c r="P6283" s="1" t="s">
        <v>55</v>
      </c>
      <c r="Q6283" s="1" t="s">
        <v>8379</v>
      </c>
      <c r="R6283" s="1">
        <v>141.55000000000001</v>
      </c>
    </row>
    <row r="6284" spans="1:18" x14ac:dyDescent="0.25">
      <c r="A6284" s="1">
        <v>6284</v>
      </c>
      <c r="B6284" s="1" t="s">
        <v>8810</v>
      </c>
      <c r="C6284" s="2">
        <v>43002</v>
      </c>
      <c r="D6284" s="2">
        <v>43006</v>
      </c>
      <c r="E6284" s="1" t="s">
        <v>46</v>
      </c>
      <c r="F6284" s="1" t="s">
        <v>4769</v>
      </c>
      <c r="G6284" s="1" t="s">
        <v>4770</v>
      </c>
      <c r="H6284" s="1" t="s">
        <v>37</v>
      </c>
      <c r="I6284" s="1" t="s">
        <v>23</v>
      </c>
      <c r="J6284" s="1" t="s">
        <v>38</v>
      </c>
      <c r="K6284" s="1" t="s">
        <v>39</v>
      </c>
      <c r="L6284" s="1">
        <v>90049</v>
      </c>
      <c r="M6284" s="1" t="s">
        <v>40</v>
      </c>
      <c r="N6284" s="1" t="s">
        <v>7757</v>
      </c>
      <c r="O6284" s="1" t="s">
        <v>42</v>
      </c>
      <c r="P6284" s="1" t="s">
        <v>169</v>
      </c>
      <c r="Q6284" s="1" t="s">
        <v>7758</v>
      </c>
      <c r="R6284" s="1">
        <v>304.89999999999998</v>
      </c>
    </row>
    <row r="6285" spans="1:18" x14ac:dyDescent="0.25">
      <c r="A6285" s="1">
        <v>6285</v>
      </c>
      <c r="B6285" s="1" t="s">
        <v>8810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4624</v>
      </c>
      <c r="O6285" s="1" t="s">
        <v>28</v>
      </c>
      <c r="P6285" s="1" t="s">
        <v>32</v>
      </c>
      <c r="Q6285" s="1" t="s">
        <v>4625</v>
      </c>
      <c r="R6285" s="1">
        <v>563.24</v>
      </c>
    </row>
    <row r="6286" spans="1:18" x14ac:dyDescent="0.25">
      <c r="A6286" s="1">
        <v>6286</v>
      </c>
      <c r="B6286" s="1" t="s">
        <v>8811</v>
      </c>
      <c r="C6286" s="2">
        <v>43029</v>
      </c>
      <c r="D6286" s="2">
        <v>43034</v>
      </c>
      <c r="E6286" s="1" t="s">
        <v>46</v>
      </c>
      <c r="F6286" s="1" t="s">
        <v>845</v>
      </c>
      <c r="G6286" s="1" t="s">
        <v>846</v>
      </c>
      <c r="H6286" s="1" t="s">
        <v>37</v>
      </c>
      <c r="I6286" s="1" t="s">
        <v>23</v>
      </c>
      <c r="J6286" s="1" t="s">
        <v>1118</v>
      </c>
      <c r="K6286" s="1" t="s">
        <v>494</v>
      </c>
      <c r="L6286" s="1">
        <v>44107</v>
      </c>
      <c r="M6286" s="1" t="s">
        <v>144</v>
      </c>
      <c r="N6286" s="1" t="s">
        <v>5072</v>
      </c>
      <c r="O6286" s="1" t="s">
        <v>28</v>
      </c>
      <c r="P6286" s="1" t="s">
        <v>52</v>
      </c>
      <c r="Q6286" s="1" t="s">
        <v>5073</v>
      </c>
      <c r="R6286" s="1">
        <v>661.18</v>
      </c>
    </row>
    <row r="6287" spans="1:18" x14ac:dyDescent="0.25">
      <c r="A6287" s="1">
        <v>6287</v>
      </c>
      <c r="B6287" s="1" t="s">
        <v>8812</v>
      </c>
      <c r="C6287" s="2">
        <v>43032</v>
      </c>
      <c r="D6287" s="2">
        <v>43039</v>
      </c>
      <c r="E6287" s="1" t="s">
        <v>46</v>
      </c>
      <c r="F6287" s="1" t="s">
        <v>2847</v>
      </c>
      <c r="G6287" s="1" t="s">
        <v>2848</v>
      </c>
      <c r="H6287" s="1" t="s">
        <v>98</v>
      </c>
      <c r="I6287" s="1" t="s">
        <v>23</v>
      </c>
      <c r="J6287" s="1" t="s">
        <v>8704</v>
      </c>
      <c r="K6287" s="1" t="s">
        <v>331</v>
      </c>
      <c r="L6287" s="1">
        <v>37087</v>
      </c>
      <c r="M6287" s="1" t="s">
        <v>26</v>
      </c>
      <c r="N6287" s="1" t="s">
        <v>3270</v>
      </c>
      <c r="O6287" s="1" t="s">
        <v>67</v>
      </c>
      <c r="P6287" s="1" t="s">
        <v>68</v>
      </c>
      <c r="Q6287" s="1" t="s">
        <v>3271</v>
      </c>
      <c r="R6287" s="1">
        <v>239.98</v>
      </c>
    </row>
    <row r="6288" spans="1:18" x14ac:dyDescent="0.25">
      <c r="A6288" s="1">
        <v>6288</v>
      </c>
      <c r="B6288" s="1" t="s">
        <v>8813</v>
      </c>
      <c r="C6288" s="2">
        <v>42193</v>
      </c>
      <c r="D6288" s="2">
        <v>42197</v>
      </c>
      <c r="E6288" s="1" t="s">
        <v>46</v>
      </c>
      <c r="F6288" s="1" t="s">
        <v>1575</v>
      </c>
      <c r="G6288" s="1" t="s">
        <v>1576</v>
      </c>
      <c r="H6288" s="1" t="s">
        <v>37</v>
      </c>
      <c r="I6288" s="1" t="s">
        <v>23</v>
      </c>
      <c r="J6288" s="1" t="s">
        <v>123</v>
      </c>
      <c r="K6288" s="1" t="s">
        <v>39</v>
      </c>
      <c r="L6288" s="1">
        <v>94122</v>
      </c>
      <c r="M6288" s="1" t="s">
        <v>40</v>
      </c>
      <c r="N6288" s="1" t="s">
        <v>4031</v>
      </c>
      <c r="O6288" s="1" t="s">
        <v>28</v>
      </c>
      <c r="P6288" s="1" t="s">
        <v>52</v>
      </c>
      <c r="Q6288" s="1" t="s">
        <v>4032</v>
      </c>
      <c r="R6288" s="1">
        <v>502.49</v>
      </c>
    </row>
    <row r="6289" spans="1:18" x14ac:dyDescent="0.25">
      <c r="A6289" s="1">
        <v>6289</v>
      </c>
      <c r="B6289" s="1" t="s">
        <v>8813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3131</v>
      </c>
      <c r="O6289" s="1" t="s">
        <v>42</v>
      </c>
      <c r="P6289" s="1" t="s">
        <v>71</v>
      </c>
      <c r="Q6289" s="1" t="s">
        <v>3132</v>
      </c>
      <c r="R6289" s="1">
        <v>196.7</v>
      </c>
    </row>
    <row r="6290" spans="1:18" x14ac:dyDescent="0.25">
      <c r="A6290" s="1">
        <v>6290</v>
      </c>
      <c r="B6290" s="1" t="s">
        <v>8814</v>
      </c>
      <c r="C6290" s="2">
        <v>42442</v>
      </c>
      <c r="D6290" s="2">
        <v>42447</v>
      </c>
      <c r="E6290" s="1" t="s">
        <v>19</v>
      </c>
      <c r="F6290" s="1" t="s">
        <v>3120</v>
      </c>
      <c r="G6290" s="1" t="s">
        <v>3121</v>
      </c>
      <c r="H6290" s="1" t="s">
        <v>98</v>
      </c>
      <c r="I6290" s="1" t="s">
        <v>23</v>
      </c>
      <c r="J6290" s="1" t="s">
        <v>8493</v>
      </c>
      <c r="K6290" s="1" t="s">
        <v>39</v>
      </c>
      <c r="L6290" s="1">
        <v>95928</v>
      </c>
      <c r="M6290" s="1" t="s">
        <v>40</v>
      </c>
      <c r="N6290" s="1" t="s">
        <v>529</v>
      </c>
      <c r="O6290" s="1" t="s">
        <v>28</v>
      </c>
      <c r="P6290" s="1" t="s">
        <v>32</v>
      </c>
      <c r="Q6290" s="1" t="s">
        <v>530</v>
      </c>
      <c r="R6290" s="1">
        <v>915.14</v>
      </c>
    </row>
    <row r="6291" spans="1:18" x14ac:dyDescent="0.25">
      <c r="A6291" s="1">
        <v>6291</v>
      </c>
      <c r="B6291" s="1" t="s">
        <v>8814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8493</v>
      </c>
      <c r="K6291" s="1" t="s">
        <v>39</v>
      </c>
      <c r="L6291" s="1">
        <v>95928</v>
      </c>
      <c r="M6291" s="1" t="s">
        <v>40</v>
      </c>
      <c r="N6291" s="1" t="s">
        <v>1995</v>
      </c>
      <c r="O6291" s="1" t="s">
        <v>28</v>
      </c>
      <c r="P6291" s="1" t="s">
        <v>61</v>
      </c>
      <c r="Q6291" s="1" t="s">
        <v>1996</v>
      </c>
      <c r="R6291" s="1">
        <v>327.76</v>
      </c>
    </row>
    <row r="6292" spans="1:18" x14ac:dyDescent="0.25">
      <c r="A6292" s="1">
        <v>6292</v>
      </c>
      <c r="B6292" s="1" t="s">
        <v>8815</v>
      </c>
      <c r="C6292" s="2">
        <v>43436</v>
      </c>
      <c r="D6292" s="2">
        <v>43439</v>
      </c>
      <c r="E6292" s="1" t="s">
        <v>184</v>
      </c>
      <c r="F6292" s="1" t="s">
        <v>2099</v>
      </c>
      <c r="G6292" s="1" t="s">
        <v>2100</v>
      </c>
      <c r="H6292" s="1" t="s">
        <v>22</v>
      </c>
      <c r="I6292" s="1" t="s">
        <v>23</v>
      </c>
      <c r="J6292" s="1" t="s">
        <v>1977</v>
      </c>
      <c r="K6292" s="1" t="s">
        <v>315</v>
      </c>
      <c r="L6292" s="1">
        <v>24153</v>
      </c>
      <c r="M6292" s="1" t="s">
        <v>26</v>
      </c>
      <c r="N6292" s="1" t="s">
        <v>4524</v>
      </c>
      <c r="O6292" s="1" t="s">
        <v>28</v>
      </c>
      <c r="P6292" s="1" t="s">
        <v>32</v>
      </c>
      <c r="Q6292" s="1" t="s">
        <v>4525</v>
      </c>
      <c r="R6292" s="1">
        <v>701.96</v>
      </c>
    </row>
    <row r="6293" spans="1:18" x14ac:dyDescent="0.25">
      <c r="A6293" s="1">
        <v>6293</v>
      </c>
      <c r="B6293" s="1" t="s">
        <v>8816</v>
      </c>
      <c r="C6293" s="2">
        <v>42482</v>
      </c>
      <c r="D6293" s="2">
        <v>42486</v>
      </c>
      <c r="E6293" s="1" t="s">
        <v>46</v>
      </c>
      <c r="F6293" s="1" t="s">
        <v>5497</v>
      </c>
      <c r="G6293" s="1" t="s">
        <v>5498</v>
      </c>
      <c r="H6293" s="1" t="s">
        <v>22</v>
      </c>
      <c r="I6293" s="1" t="s">
        <v>23</v>
      </c>
      <c r="J6293" s="1" t="s">
        <v>38</v>
      </c>
      <c r="K6293" s="1" t="s">
        <v>39</v>
      </c>
      <c r="L6293" s="1">
        <v>90008</v>
      </c>
      <c r="M6293" s="1" t="s">
        <v>40</v>
      </c>
      <c r="N6293" s="1" t="s">
        <v>2672</v>
      </c>
      <c r="O6293" s="1" t="s">
        <v>67</v>
      </c>
      <c r="P6293" s="1" t="s">
        <v>68</v>
      </c>
      <c r="Q6293" s="1" t="s">
        <v>2673</v>
      </c>
      <c r="R6293" s="1">
        <v>88.78</v>
      </c>
    </row>
    <row r="6294" spans="1:18" x14ac:dyDescent="0.25">
      <c r="A6294" s="1">
        <v>6294</v>
      </c>
      <c r="B6294" s="1" t="s">
        <v>8816</v>
      </c>
      <c r="C6294" s="2">
        <v>42482</v>
      </c>
      <c r="D6294" s="2">
        <v>42486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5768</v>
      </c>
      <c r="O6294" s="1" t="s">
        <v>42</v>
      </c>
      <c r="P6294" s="1" t="s">
        <v>64</v>
      </c>
      <c r="Q6294" s="1" t="s">
        <v>5769</v>
      </c>
      <c r="R6294" s="1">
        <v>64.14</v>
      </c>
    </row>
    <row r="6295" spans="1:18" x14ac:dyDescent="0.25">
      <c r="A6295" s="1">
        <v>6295</v>
      </c>
      <c r="B6295" s="1" t="s">
        <v>8817</v>
      </c>
      <c r="C6295" s="2">
        <v>42263</v>
      </c>
      <c r="D6295" s="2">
        <v>42266</v>
      </c>
      <c r="E6295" s="1" t="s">
        <v>184</v>
      </c>
      <c r="F6295" s="1" t="s">
        <v>5049</v>
      </c>
      <c r="G6295" s="1" t="s">
        <v>5050</v>
      </c>
      <c r="H6295" s="1" t="s">
        <v>37</v>
      </c>
      <c r="I6295" s="1" t="s">
        <v>23</v>
      </c>
      <c r="J6295" s="1" t="s">
        <v>262</v>
      </c>
      <c r="K6295" s="1" t="s">
        <v>263</v>
      </c>
      <c r="L6295" s="1">
        <v>10024</v>
      </c>
      <c r="M6295" s="1" t="s">
        <v>144</v>
      </c>
      <c r="N6295" s="1" t="s">
        <v>2875</v>
      </c>
      <c r="O6295" s="1" t="s">
        <v>42</v>
      </c>
      <c r="P6295" s="1" t="s">
        <v>71</v>
      </c>
      <c r="Q6295" s="1" t="s">
        <v>2876</v>
      </c>
      <c r="R6295" s="1">
        <v>33.549999999999997</v>
      </c>
    </row>
    <row r="6296" spans="1:18" x14ac:dyDescent="0.25">
      <c r="A6296" s="1">
        <v>6296</v>
      </c>
      <c r="B6296" s="1" t="s">
        <v>8818</v>
      </c>
      <c r="C6296" s="2">
        <v>42366</v>
      </c>
      <c r="D6296" s="2">
        <v>42370</v>
      </c>
      <c r="E6296" s="1" t="s">
        <v>46</v>
      </c>
      <c r="F6296" s="1" t="s">
        <v>2675</v>
      </c>
      <c r="G6296" s="1" t="s">
        <v>2676</v>
      </c>
      <c r="H6296" s="1" t="s">
        <v>37</v>
      </c>
      <c r="I6296" s="1" t="s">
        <v>23</v>
      </c>
      <c r="J6296" s="1" t="s">
        <v>8819</v>
      </c>
      <c r="K6296" s="1" t="s">
        <v>1244</v>
      </c>
      <c r="L6296" s="1">
        <v>1915</v>
      </c>
      <c r="M6296" s="1" t="s">
        <v>144</v>
      </c>
      <c r="N6296" s="1" t="s">
        <v>5617</v>
      </c>
      <c r="O6296" s="1" t="s">
        <v>42</v>
      </c>
      <c r="P6296" s="1" t="s">
        <v>74</v>
      </c>
      <c r="Q6296" s="1" t="s">
        <v>5618</v>
      </c>
      <c r="R6296" s="3">
        <v>1737.18</v>
      </c>
    </row>
    <row r="6297" spans="1:18" x14ac:dyDescent="0.25">
      <c r="A6297" s="1">
        <v>6297</v>
      </c>
      <c r="B6297" s="1" t="s">
        <v>8818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8819</v>
      </c>
      <c r="K6297" s="1" t="s">
        <v>1244</v>
      </c>
      <c r="L6297" s="1">
        <v>1915</v>
      </c>
      <c r="M6297" s="1" t="s">
        <v>144</v>
      </c>
      <c r="N6297" s="1" t="s">
        <v>1653</v>
      </c>
      <c r="O6297" s="1" t="s">
        <v>42</v>
      </c>
      <c r="P6297" s="1" t="s">
        <v>55</v>
      </c>
      <c r="Q6297" s="1" t="s">
        <v>1654</v>
      </c>
      <c r="R6297" s="1">
        <v>704.25</v>
      </c>
    </row>
    <row r="6298" spans="1:18" x14ac:dyDescent="0.25">
      <c r="A6298" s="1">
        <v>6298</v>
      </c>
      <c r="B6298" s="1" t="s">
        <v>8818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8819</v>
      </c>
      <c r="K6298" s="1" t="s">
        <v>1244</v>
      </c>
      <c r="L6298" s="1">
        <v>1915</v>
      </c>
      <c r="M6298" s="1" t="s">
        <v>144</v>
      </c>
      <c r="N6298" s="1" t="s">
        <v>8183</v>
      </c>
      <c r="O6298" s="1" t="s">
        <v>42</v>
      </c>
      <c r="P6298" s="1" t="s">
        <v>86</v>
      </c>
      <c r="Q6298" s="1" t="s">
        <v>8184</v>
      </c>
      <c r="R6298" s="1">
        <v>141.76</v>
      </c>
    </row>
    <row r="6299" spans="1:18" x14ac:dyDescent="0.25">
      <c r="A6299" s="1">
        <v>6299</v>
      </c>
      <c r="B6299" s="1" t="s">
        <v>8820</v>
      </c>
      <c r="C6299" s="2">
        <v>42298</v>
      </c>
      <c r="D6299" s="2">
        <v>42303</v>
      </c>
      <c r="E6299" s="1" t="s">
        <v>46</v>
      </c>
      <c r="F6299" s="1" t="s">
        <v>2058</v>
      </c>
      <c r="G6299" s="1" t="s">
        <v>2059</v>
      </c>
      <c r="H6299" s="1" t="s">
        <v>37</v>
      </c>
      <c r="I6299" s="1" t="s">
        <v>23</v>
      </c>
      <c r="J6299" s="1" t="s">
        <v>946</v>
      </c>
      <c r="K6299" s="1" t="s">
        <v>39</v>
      </c>
      <c r="L6299" s="1">
        <v>92024</v>
      </c>
      <c r="M6299" s="1" t="s">
        <v>40</v>
      </c>
      <c r="N6299" s="1" t="s">
        <v>281</v>
      </c>
      <c r="O6299" s="1" t="s">
        <v>42</v>
      </c>
      <c r="P6299" s="1" t="s">
        <v>71</v>
      </c>
      <c r="Q6299" s="1" t="s">
        <v>282</v>
      </c>
      <c r="R6299" s="1">
        <v>36.36</v>
      </c>
    </row>
    <row r="6300" spans="1:18" x14ac:dyDescent="0.25">
      <c r="A6300" s="1">
        <v>6300</v>
      </c>
      <c r="B6300" s="1" t="s">
        <v>8821</v>
      </c>
      <c r="C6300" s="2">
        <v>43434</v>
      </c>
      <c r="D6300" s="2">
        <v>43437</v>
      </c>
      <c r="E6300" s="1" t="s">
        <v>184</v>
      </c>
      <c r="F6300" s="1" t="s">
        <v>5247</v>
      </c>
      <c r="G6300" s="1" t="s">
        <v>5248</v>
      </c>
      <c r="H6300" s="1" t="s">
        <v>98</v>
      </c>
      <c r="I6300" s="1" t="s">
        <v>23</v>
      </c>
      <c r="J6300" s="1" t="s">
        <v>123</v>
      </c>
      <c r="K6300" s="1" t="s">
        <v>39</v>
      </c>
      <c r="L6300" s="1">
        <v>94109</v>
      </c>
      <c r="M6300" s="1" t="s">
        <v>40</v>
      </c>
      <c r="N6300" s="1" t="s">
        <v>8822</v>
      </c>
      <c r="O6300" s="1" t="s">
        <v>28</v>
      </c>
      <c r="P6300" s="1" t="s">
        <v>61</v>
      </c>
      <c r="Q6300" s="1" t="s">
        <v>8823</v>
      </c>
      <c r="R6300" s="1">
        <v>25.83</v>
      </c>
    </row>
    <row r="6301" spans="1:18" x14ac:dyDescent="0.25">
      <c r="A6301" s="1">
        <v>6301</v>
      </c>
      <c r="B6301" s="1" t="s">
        <v>8824</v>
      </c>
      <c r="C6301" s="2">
        <v>42161</v>
      </c>
      <c r="D6301" s="2">
        <v>42167</v>
      </c>
      <c r="E6301" s="1" t="s">
        <v>46</v>
      </c>
      <c r="F6301" s="1" t="s">
        <v>5764</v>
      </c>
      <c r="G6301" s="1" t="s">
        <v>5765</v>
      </c>
      <c r="H6301" s="1" t="s">
        <v>22</v>
      </c>
      <c r="I6301" s="1" t="s">
        <v>23</v>
      </c>
      <c r="J6301" s="1" t="s">
        <v>299</v>
      </c>
      <c r="K6301" s="1" t="s">
        <v>207</v>
      </c>
      <c r="L6301" s="1">
        <v>60623</v>
      </c>
      <c r="M6301" s="1" t="s">
        <v>101</v>
      </c>
      <c r="N6301" s="1" t="s">
        <v>458</v>
      </c>
      <c r="O6301" s="1" t="s">
        <v>42</v>
      </c>
      <c r="P6301" s="1" t="s">
        <v>71</v>
      </c>
      <c r="Q6301" s="1" t="s">
        <v>459</v>
      </c>
      <c r="R6301" s="1">
        <v>24.59</v>
      </c>
    </row>
    <row r="6302" spans="1:18" x14ac:dyDescent="0.25">
      <c r="A6302" s="1">
        <v>6302</v>
      </c>
      <c r="B6302" s="1" t="s">
        <v>8824</v>
      </c>
      <c r="C6302" s="2">
        <v>42161</v>
      </c>
      <c r="D6302" s="2">
        <v>42167</v>
      </c>
      <c r="E6302" s="1" t="s">
        <v>46</v>
      </c>
      <c r="F6302" s="1" t="s">
        <v>5764</v>
      </c>
      <c r="G6302" s="1" t="s">
        <v>5765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2959</v>
      </c>
      <c r="O6302" s="1" t="s">
        <v>42</v>
      </c>
      <c r="P6302" s="1" t="s">
        <v>169</v>
      </c>
      <c r="Q6302" s="1" t="s">
        <v>2960</v>
      </c>
      <c r="R6302" s="1">
        <v>13.98</v>
      </c>
    </row>
    <row r="6303" spans="1:18" x14ac:dyDescent="0.25">
      <c r="A6303" s="1">
        <v>6303</v>
      </c>
      <c r="B6303" s="1" t="s">
        <v>8825</v>
      </c>
      <c r="C6303" s="2">
        <v>43427</v>
      </c>
      <c r="D6303" s="2">
        <v>43431</v>
      </c>
      <c r="E6303" s="1" t="s">
        <v>46</v>
      </c>
      <c r="F6303" s="1" t="s">
        <v>988</v>
      </c>
      <c r="G6303" s="1" t="s">
        <v>989</v>
      </c>
      <c r="H6303" s="1" t="s">
        <v>22</v>
      </c>
      <c r="I6303" s="1" t="s">
        <v>23</v>
      </c>
      <c r="J6303" s="1" t="s">
        <v>813</v>
      </c>
      <c r="K6303" s="1" t="s">
        <v>100</v>
      </c>
      <c r="L6303" s="1">
        <v>75220</v>
      </c>
      <c r="M6303" s="1" t="s">
        <v>101</v>
      </c>
      <c r="N6303" s="1" t="s">
        <v>7703</v>
      </c>
      <c r="O6303" s="1" t="s">
        <v>67</v>
      </c>
      <c r="P6303" s="1" t="s">
        <v>68</v>
      </c>
      <c r="Q6303" s="1" t="s">
        <v>7704</v>
      </c>
      <c r="R6303" s="1">
        <v>195.96</v>
      </c>
    </row>
    <row r="6304" spans="1:18" x14ac:dyDescent="0.25">
      <c r="A6304" s="1">
        <v>6304</v>
      </c>
      <c r="B6304" s="1" t="s">
        <v>8826</v>
      </c>
      <c r="C6304" s="2">
        <v>43269</v>
      </c>
      <c r="D6304" s="2">
        <v>43271</v>
      </c>
      <c r="E6304" s="1" t="s">
        <v>19</v>
      </c>
      <c r="F6304" s="1" t="s">
        <v>635</v>
      </c>
      <c r="G6304" s="1" t="s">
        <v>636</v>
      </c>
      <c r="H6304" s="1" t="s">
        <v>98</v>
      </c>
      <c r="I6304" s="1" t="s">
        <v>23</v>
      </c>
      <c r="J6304" s="1" t="s">
        <v>5975</v>
      </c>
      <c r="K6304" s="1" t="s">
        <v>100</v>
      </c>
      <c r="L6304" s="1">
        <v>78415</v>
      </c>
      <c r="M6304" s="1" t="s">
        <v>101</v>
      </c>
      <c r="N6304" s="1" t="s">
        <v>4341</v>
      </c>
      <c r="O6304" s="1" t="s">
        <v>42</v>
      </c>
      <c r="P6304" s="1" t="s">
        <v>86</v>
      </c>
      <c r="Q6304" s="1" t="s">
        <v>4342</v>
      </c>
      <c r="R6304" s="1">
        <v>74.349999999999994</v>
      </c>
    </row>
    <row r="6305" spans="1:18" x14ac:dyDescent="0.25">
      <c r="A6305" s="1">
        <v>6305</v>
      </c>
      <c r="B6305" s="1" t="s">
        <v>8827</v>
      </c>
      <c r="C6305" s="2">
        <v>43225</v>
      </c>
      <c r="D6305" s="2">
        <v>43225</v>
      </c>
      <c r="E6305" s="1" t="s">
        <v>1289</v>
      </c>
      <c r="F6305" s="1" t="s">
        <v>4047</v>
      </c>
      <c r="G6305" s="1" t="s">
        <v>4048</v>
      </c>
      <c r="H6305" s="1" t="s">
        <v>22</v>
      </c>
      <c r="I6305" s="1" t="s">
        <v>23</v>
      </c>
      <c r="J6305" s="1" t="s">
        <v>262</v>
      </c>
      <c r="K6305" s="1" t="s">
        <v>263</v>
      </c>
      <c r="L6305" s="1">
        <v>10035</v>
      </c>
      <c r="M6305" s="1" t="s">
        <v>144</v>
      </c>
      <c r="N6305" s="1" t="s">
        <v>2780</v>
      </c>
      <c r="O6305" s="1" t="s">
        <v>42</v>
      </c>
      <c r="P6305" s="1" t="s">
        <v>86</v>
      </c>
      <c r="Q6305" s="1" t="s">
        <v>2781</v>
      </c>
      <c r="R6305" s="1">
        <v>6.68</v>
      </c>
    </row>
    <row r="6306" spans="1:18" x14ac:dyDescent="0.25">
      <c r="A6306" s="1">
        <v>6306</v>
      </c>
      <c r="B6306" s="1" t="s">
        <v>8828</v>
      </c>
      <c r="C6306" s="2">
        <v>43043</v>
      </c>
      <c r="D6306" s="2">
        <v>43045</v>
      </c>
      <c r="E6306" s="1" t="s">
        <v>19</v>
      </c>
      <c r="F6306" s="1" t="s">
        <v>7268</v>
      </c>
      <c r="G6306" s="1" t="s">
        <v>7269</v>
      </c>
      <c r="H6306" s="1" t="s">
        <v>37</v>
      </c>
      <c r="I6306" s="1" t="s">
        <v>23</v>
      </c>
      <c r="J6306" s="1" t="s">
        <v>8829</v>
      </c>
      <c r="K6306" s="1" t="s">
        <v>416</v>
      </c>
      <c r="L6306" s="1">
        <v>97405</v>
      </c>
      <c r="M6306" s="1" t="s">
        <v>40</v>
      </c>
      <c r="N6306" s="1" t="s">
        <v>6990</v>
      </c>
      <c r="O6306" s="1" t="s">
        <v>42</v>
      </c>
      <c r="P6306" s="1" t="s">
        <v>575</v>
      </c>
      <c r="Q6306" s="1" t="s">
        <v>6991</v>
      </c>
      <c r="R6306" s="1">
        <v>17.579999999999998</v>
      </c>
    </row>
    <row r="6307" spans="1:18" x14ac:dyDescent="0.25">
      <c r="A6307" s="1">
        <v>6307</v>
      </c>
      <c r="B6307" s="1" t="s">
        <v>8828</v>
      </c>
      <c r="C6307" s="2">
        <v>43043</v>
      </c>
      <c r="D6307" s="2">
        <v>43045</v>
      </c>
      <c r="E6307" s="1" t="s">
        <v>19</v>
      </c>
      <c r="F6307" s="1" t="s">
        <v>7268</v>
      </c>
      <c r="G6307" s="1" t="s">
        <v>7269</v>
      </c>
      <c r="H6307" s="1" t="s">
        <v>37</v>
      </c>
      <c r="I6307" s="1" t="s">
        <v>23</v>
      </c>
      <c r="J6307" s="1" t="s">
        <v>8829</v>
      </c>
      <c r="K6307" s="1" t="s">
        <v>416</v>
      </c>
      <c r="L6307" s="1">
        <v>97405</v>
      </c>
      <c r="M6307" s="1" t="s">
        <v>40</v>
      </c>
      <c r="N6307" s="1" t="s">
        <v>6961</v>
      </c>
      <c r="O6307" s="1" t="s">
        <v>28</v>
      </c>
      <c r="P6307" s="1" t="s">
        <v>32</v>
      </c>
      <c r="Q6307" s="1" t="s">
        <v>6962</v>
      </c>
      <c r="R6307" s="1">
        <v>104.78</v>
      </c>
    </row>
    <row r="6308" spans="1:18" x14ac:dyDescent="0.25">
      <c r="A6308" s="1">
        <v>6308</v>
      </c>
      <c r="B6308" s="1" t="s">
        <v>8828</v>
      </c>
      <c r="C6308" s="2">
        <v>43043</v>
      </c>
      <c r="D6308" s="2">
        <v>43045</v>
      </c>
      <c r="E6308" s="1" t="s">
        <v>19</v>
      </c>
      <c r="F6308" s="1" t="s">
        <v>7268</v>
      </c>
      <c r="G6308" s="1" t="s">
        <v>7269</v>
      </c>
      <c r="H6308" s="1" t="s">
        <v>37</v>
      </c>
      <c r="I6308" s="1" t="s">
        <v>23</v>
      </c>
      <c r="J6308" s="1" t="s">
        <v>8829</v>
      </c>
      <c r="K6308" s="1" t="s">
        <v>416</v>
      </c>
      <c r="L6308" s="1">
        <v>97405</v>
      </c>
      <c r="M6308" s="1" t="s">
        <v>40</v>
      </c>
      <c r="N6308" s="1" t="s">
        <v>7575</v>
      </c>
      <c r="O6308" s="1" t="s">
        <v>42</v>
      </c>
      <c r="P6308" s="1" t="s">
        <v>86</v>
      </c>
      <c r="Q6308" s="1" t="s">
        <v>7576</v>
      </c>
      <c r="R6308" s="1">
        <v>47.95</v>
      </c>
    </row>
    <row r="6309" spans="1:18" x14ac:dyDescent="0.25">
      <c r="A6309" s="1">
        <v>6309</v>
      </c>
      <c r="B6309" s="1" t="s">
        <v>8828</v>
      </c>
      <c r="C6309" s="2">
        <v>43043</v>
      </c>
      <c r="D6309" s="2">
        <v>43045</v>
      </c>
      <c r="E6309" s="1" t="s">
        <v>19</v>
      </c>
      <c r="F6309" s="1" t="s">
        <v>7268</v>
      </c>
      <c r="G6309" s="1" t="s">
        <v>7269</v>
      </c>
      <c r="H6309" s="1" t="s">
        <v>37</v>
      </c>
      <c r="I6309" s="1" t="s">
        <v>23</v>
      </c>
      <c r="J6309" s="1" t="s">
        <v>8829</v>
      </c>
      <c r="K6309" s="1" t="s">
        <v>416</v>
      </c>
      <c r="L6309" s="1">
        <v>97405</v>
      </c>
      <c r="M6309" s="1" t="s">
        <v>40</v>
      </c>
      <c r="N6309" s="1" t="s">
        <v>7272</v>
      </c>
      <c r="O6309" s="1" t="s">
        <v>28</v>
      </c>
      <c r="P6309" s="1" t="s">
        <v>32</v>
      </c>
      <c r="Q6309" s="1" t="s">
        <v>7273</v>
      </c>
      <c r="R6309" s="1">
        <v>650.35</v>
      </c>
    </row>
    <row r="6310" spans="1:18" x14ac:dyDescent="0.25">
      <c r="A6310" s="1">
        <v>6310</v>
      </c>
      <c r="B6310" s="1" t="s">
        <v>8828</v>
      </c>
      <c r="C6310" s="2">
        <v>43043</v>
      </c>
      <c r="D6310" s="2">
        <v>43045</v>
      </c>
      <c r="E6310" s="1" t="s">
        <v>19</v>
      </c>
      <c r="F6310" s="1" t="s">
        <v>7268</v>
      </c>
      <c r="G6310" s="1" t="s">
        <v>7269</v>
      </c>
      <c r="H6310" s="1" t="s">
        <v>37</v>
      </c>
      <c r="I6310" s="1" t="s">
        <v>23</v>
      </c>
      <c r="J6310" s="1" t="s">
        <v>8829</v>
      </c>
      <c r="K6310" s="1" t="s">
        <v>416</v>
      </c>
      <c r="L6310" s="1">
        <v>97405</v>
      </c>
      <c r="M6310" s="1" t="s">
        <v>40</v>
      </c>
      <c r="N6310" s="1" t="s">
        <v>1972</v>
      </c>
      <c r="O6310" s="1" t="s">
        <v>42</v>
      </c>
      <c r="P6310" s="1" t="s">
        <v>43</v>
      </c>
      <c r="Q6310" s="1" t="s">
        <v>1973</v>
      </c>
      <c r="R6310" s="1">
        <v>629.17999999999995</v>
      </c>
    </row>
    <row r="6311" spans="1:18" x14ac:dyDescent="0.25">
      <c r="A6311" s="1">
        <v>6311</v>
      </c>
      <c r="B6311" s="1" t="s">
        <v>8828</v>
      </c>
      <c r="C6311" s="2">
        <v>43043</v>
      </c>
      <c r="D6311" s="2">
        <v>43045</v>
      </c>
      <c r="E6311" s="1" t="s">
        <v>19</v>
      </c>
      <c r="F6311" s="1" t="s">
        <v>7268</v>
      </c>
      <c r="G6311" s="1" t="s">
        <v>7269</v>
      </c>
      <c r="H6311" s="1" t="s">
        <v>37</v>
      </c>
      <c r="I6311" s="1" t="s">
        <v>23</v>
      </c>
      <c r="J6311" s="1" t="s">
        <v>8829</v>
      </c>
      <c r="K6311" s="1" t="s">
        <v>416</v>
      </c>
      <c r="L6311" s="1">
        <v>97405</v>
      </c>
      <c r="M6311" s="1" t="s">
        <v>40</v>
      </c>
      <c r="N6311" s="1" t="s">
        <v>2500</v>
      </c>
      <c r="O6311" s="1" t="s">
        <v>42</v>
      </c>
      <c r="P6311" s="1" t="s">
        <v>86</v>
      </c>
      <c r="Q6311" s="1" t="s">
        <v>2501</v>
      </c>
      <c r="R6311" s="1">
        <v>15.18</v>
      </c>
    </row>
    <row r="6312" spans="1:18" x14ac:dyDescent="0.25">
      <c r="A6312" s="1">
        <v>6312</v>
      </c>
      <c r="B6312" s="1" t="s">
        <v>8830</v>
      </c>
      <c r="C6312" s="2">
        <v>42258</v>
      </c>
      <c r="D6312" s="2">
        <v>42263</v>
      </c>
      <c r="E6312" s="1" t="s">
        <v>46</v>
      </c>
      <c r="F6312" s="1" t="s">
        <v>7802</v>
      </c>
      <c r="G6312" s="1" t="s">
        <v>7803</v>
      </c>
      <c r="H6312" s="1" t="s">
        <v>22</v>
      </c>
      <c r="I6312" s="1" t="s">
        <v>23</v>
      </c>
      <c r="J6312" s="1" t="s">
        <v>8831</v>
      </c>
      <c r="K6312" s="1" t="s">
        <v>39</v>
      </c>
      <c r="L6312" s="1">
        <v>93030</v>
      </c>
      <c r="M6312" s="1" t="s">
        <v>40</v>
      </c>
      <c r="N6312" s="1" t="s">
        <v>456</v>
      </c>
      <c r="O6312" s="1" t="s">
        <v>28</v>
      </c>
      <c r="P6312" s="1" t="s">
        <v>61</v>
      </c>
      <c r="Q6312" s="1" t="s">
        <v>457</v>
      </c>
      <c r="R6312" s="1">
        <v>127.95</v>
      </c>
    </row>
    <row r="6313" spans="1:18" x14ac:dyDescent="0.25">
      <c r="A6313" s="1">
        <v>6313</v>
      </c>
      <c r="B6313" s="1" t="s">
        <v>8832</v>
      </c>
      <c r="C6313" s="2">
        <v>43147</v>
      </c>
      <c r="D6313" s="2">
        <v>43152</v>
      </c>
      <c r="E6313" s="1" t="s">
        <v>46</v>
      </c>
      <c r="F6313" s="1" t="s">
        <v>2042</v>
      </c>
      <c r="G6313" s="1" t="s">
        <v>2043</v>
      </c>
      <c r="H6313" s="1" t="s">
        <v>37</v>
      </c>
      <c r="I6313" s="1" t="s">
        <v>23</v>
      </c>
      <c r="J6313" s="1" t="s">
        <v>744</v>
      </c>
      <c r="K6313" s="1" t="s">
        <v>745</v>
      </c>
      <c r="L6313" s="1">
        <v>6824</v>
      </c>
      <c r="M6313" s="1" t="s">
        <v>144</v>
      </c>
      <c r="N6313" s="1" t="s">
        <v>7509</v>
      </c>
      <c r="O6313" s="1" t="s">
        <v>42</v>
      </c>
      <c r="P6313" s="1" t="s">
        <v>55</v>
      </c>
      <c r="Q6313" s="1" t="s">
        <v>7510</v>
      </c>
      <c r="R6313" s="1">
        <v>579.51</v>
      </c>
    </row>
    <row r="6314" spans="1:18" x14ac:dyDescent="0.25">
      <c r="A6314" s="1">
        <v>6314</v>
      </c>
      <c r="B6314" s="1" t="s">
        <v>8832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5040</v>
      </c>
      <c r="O6314" s="1" t="s">
        <v>67</v>
      </c>
      <c r="P6314" s="1" t="s">
        <v>68</v>
      </c>
      <c r="Q6314" s="1" t="s">
        <v>5041</v>
      </c>
      <c r="R6314" s="1">
        <v>14.99</v>
      </c>
    </row>
    <row r="6315" spans="1:18" x14ac:dyDescent="0.25">
      <c r="A6315" s="1">
        <v>6315</v>
      </c>
      <c r="B6315" s="1" t="s">
        <v>8833</v>
      </c>
      <c r="C6315" s="2">
        <v>42332</v>
      </c>
      <c r="D6315" s="2">
        <v>42337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324</v>
      </c>
      <c r="K6315" s="1" t="s">
        <v>234</v>
      </c>
      <c r="L6315" s="1">
        <v>49201</v>
      </c>
      <c r="M6315" s="1" t="s">
        <v>101</v>
      </c>
      <c r="N6315" s="1" t="s">
        <v>486</v>
      </c>
      <c r="O6315" s="1" t="s">
        <v>42</v>
      </c>
      <c r="P6315" s="1" t="s">
        <v>64</v>
      </c>
      <c r="Q6315" s="1" t="s">
        <v>487</v>
      </c>
      <c r="R6315" s="1">
        <v>151.91999999999999</v>
      </c>
    </row>
    <row r="6316" spans="1:18" x14ac:dyDescent="0.25">
      <c r="A6316" s="1">
        <v>6316</v>
      </c>
      <c r="B6316" s="1" t="s">
        <v>8833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1972</v>
      </c>
      <c r="O6316" s="1" t="s">
        <v>42</v>
      </c>
      <c r="P6316" s="1" t="s">
        <v>43</v>
      </c>
      <c r="Q6316" s="1" t="s">
        <v>1973</v>
      </c>
      <c r="R6316" s="1">
        <v>196.62</v>
      </c>
    </row>
    <row r="6317" spans="1:18" x14ac:dyDescent="0.25">
      <c r="A6317" s="1">
        <v>6317</v>
      </c>
      <c r="B6317" s="1" t="s">
        <v>8833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5859</v>
      </c>
      <c r="O6317" s="1" t="s">
        <v>42</v>
      </c>
      <c r="P6317" s="1" t="s">
        <v>86</v>
      </c>
      <c r="Q6317" s="1" t="s">
        <v>5860</v>
      </c>
      <c r="R6317" s="1">
        <v>144.12</v>
      </c>
    </row>
    <row r="6318" spans="1:18" x14ac:dyDescent="0.25">
      <c r="A6318" s="1">
        <v>6318</v>
      </c>
      <c r="B6318" s="1" t="s">
        <v>8833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934</v>
      </c>
      <c r="O6318" s="1" t="s">
        <v>42</v>
      </c>
      <c r="P6318" s="1" t="s">
        <v>86</v>
      </c>
      <c r="Q6318" s="1" t="s">
        <v>935</v>
      </c>
      <c r="R6318" s="1">
        <v>15.96</v>
      </c>
    </row>
    <row r="6319" spans="1:18" x14ac:dyDescent="0.25">
      <c r="A6319" s="1">
        <v>6319</v>
      </c>
      <c r="B6319" s="1" t="s">
        <v>8834</v>
      </c>
      <c r="C6319" s="2">
        <v>43429</v>
      </c>
      <c r="D6319" s="2">
        <v>43433</v>
      </c>
      <c r="E6319" s="1" t="s">
        <v>19</v>
      </c>
      <c r="F6319" s="1" t="s">
        <v>4141</v>
      </c>
      <c r="G6319" s="1" t="s">
        <v>4142</v>
      </c>
      <c r="H6319" s="1" t="s">
        <v>37</v>
      </c>
      <c r="I6319" s="1" t="s">
        <v>23</v>
      </c>
      <c r="J6319" s="1" t="s">
        <v>4089</v>
      </c>
      <c r="K6319" s="1" t="s">
        <v>39</v>
      </c>
      <c r="L6319" s="1">
        <v>92677</v>
      </c>
      <c r="M6319" s="1" t="s">
        <v>40</v>
      </c>
      <c r="N6319" s="1" t="s">
        <v>6796</v>
      </c>
      <c r="O6319" s="1" t="s">
        <v>67</v>
      </c>
      <c r="P6319" s="1" t="s">
        <v>68</v>
      </c>
      <c r="Q6319" s="1" t="s">
        <v>6797</v>
      </c>
      <c r="R6319" s="1">
        <v>39.96</v>
      </c>
    </row>
    <row r="6320" spans="1:18" x14ac:dyDescent="0.25">
      <c r="A6320" s="1">
        <v>6320</v>
      </c>
      <c r="B6320" s="1" t="s">
        <v>8834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556</v>
      </c>
      <c r="O6320" s="1" t="s">
        <v>42</v>
      </c>
      <c r="P6320" s="1" t="s">
        <v>86</v>
      </c>
      <c r="Q6320" s="1" t="s">
        <v>2189</v>
      </c>
      <c r="R6320" s="1">
        <v>34.08</v>
      </c>
    </row>
    <row r="6321" spans="1:18" x14ac:dyDescent="0.25">
      <c r="A6321" s="1">
        <v>6321</v>
      </c>
      <c r="B6321" s="1" t="s">
        <v>8835</v>
      </c>
      <c r="C6321" s="2">
        <v>43371</v>
      </c>
      <c r="D6321" s="2">
        <v>43375</v>
      </c>
      <c r="E6321" s="1" t="s">
        <v>46</v>
      </c>
      <c r="F6321" s="1" t="s">
        <v>1156</v>
      </c>
      <c r="G6321" s="1" t="s">
        <v>1157</v>
      </c>
      <c r="H6321" s="1" t="s">
        <v>37</v>
      </c>
      <c r="I6321" s="1" t="s">
        <v>23</v>
      </c>
      <c r="J6321" s="1" t="s">
        <v>1522</v>
      </c>
      <c r="K6321" s="1" t="s">
        <v>50</v>
      </c>
      <c r="L6321" s="1">
        <v>32216</v>
      </c>
      <c r="M6321" s="1" t="s">
        <v>26</v>
      </c>
      <c r="N6321" s="1" t="s">
        <v>2275</v>
      </c>
      <c r="O6321" s="1" t="s">
        <v>42</v>
      </c>
      <c r="P6321" s="1" t="s">
        <v>86</v>
      </c>
      <c r="Q6321" s="1" t="s">
        <v>2276</v>
      </c>
      <c r="R6321" s="1">
        <v>10.37</v>
      </c>
    </row>
    <row r="6322" spans="1:18" x14ac:dyDescent="0.25">
      <c r="A6322" s="1">
        <v>6322</v>
      </c>
      <c r="B6322" s="1" t="s">
        <v>8836</v>
      </c>
      <c r="C6322" s="2">
        <v>42290</v>
      </c>
      <c r="D6322" s="2">
        <v>42294</v>
      </c>
      <c r="E6322" s="1" t="s">
        <v>46</v>
      </c>
      <c r="F6322" s="1" t="s">
        <v>2168</v>
      </c>
      <c r="G6322" s="1" t="s">
        <v>2169</v>
      </c>
      <c r="H6322" s="1" t="s">
        <v>37</v>
      </c>
      <c r="I6322" s="1" t="s">
        <v>23</v>
      </c>
      <c r="J6322" s="1" t="s">
        <v>2296</v>
      </c>
      <c r="K6322" s="1" t="s">
        <v>263</v>
      </c>
      <c r="L6322" s="1">
        <v>10550</v>
      </c>
      <c r="M6322" s="1" t="s">
        <v>144</v>
      </c>
      <c r="N6322" s="1" t="s">
        <v>1967</v>
      </c>
      <c r="O6322" s="1" t="s">
        <v>42</v>
      </c>
      <c r="P6322" s="1" t="s">
        <v>71</v>
      </c>
      <c r="Q6322" s="1" t="s">
        <v>1968</v>
      </c>
      <c r="R6322" s="1">
        <v>7.75</v>
      </c>
    </row>
    <row r="6323" spans="1:18" x14ac:dyDescent="0.25">
      <c r="A6323" s="1">
        <v>6323</v>
      </c>
      <c r="B6323" s="1" t="s">
        <v>8837</v>
      </c>
      <c r="C6323" s="2">
        <v>42158</v>
      </c>
      <c r="D6323" s="2">
        <v>42162</v>
      </c>
      <c r="E6323" s="1" t="s">
        <v>19</v>
      </c>
      <c r="F6323" s="1" t="s">
        <v>1509</v>
      </c>
      <c r="G6323" s="1" t="s">
        <v>1510</v>
      </c>
      <c r="H6323" s="1" t="s">
        <v>98</v>
      </c>
      <c r="I6323" s="1" t="s">
        <v>23</v>
      </c>
      <c r="J6323" s="1" t="s">
        <v>5316</v>
      </c>
      <c r="K6323" s="1" t="s">
        <v>234</v>
      </c>
      <c r="L6323" s="1">
        <v>48640</v>
      </c>
      <c r="M6323" s="1" t="s">
        <v>101</v>
      </c>
      <c r="N6323" s="1" t="s">
        <v>2578</v>
      </c>
      <c r="O6323" s="1" t="s">
        <v>42</v>
      </c>
      <c r="P6323" s="1" t="s">
        <v>169</v>
      </c>
      <c r="Q6323" s="1" t="s">
        <v>2579</v>
      </c>
      <c r="R6323" s="1">
        <v>15.28</v>
      </c>
    </row>
    <row r="6324" spans="1:18" x14ac:dyDescent="0.25">
      <c r="A6324" s="1">
        <v>6324</v>
      </c>
      <c r="B6324" s="1" t="s">
        <v>8838</v>
      </c>
      <c r="C6324" s="2">
        <v>42172</v>
      </c>
      <c r="D6324" s="2">
        <v>42178</v>
      </c>
      <c r="E6324" s="1" t="s">
        <v>46</v>
      </c>
      <c r="F6324" s="1" t="s">
        <v>4748</v>
      </c>
      <c r="G6324" s="1" t="s">
        <v>4749</v>
      </c>
      <c r="H6324" s="1" t="s">
        <v>22</v>
      </c>
      <c r="I6324" s="1" t="s">
        <v>23</v>
      </c>
      <c r="J6324" s="1" t="s">
        <v>603</v>
      </c>
      <c r="K6324" s="1" t="s">
        <v>241</v>
      </c>
      <c r="L6324" s="1">
        <v>19711</v>
      </c>
      <c r="M6324" s="1" t="s">
        <v>144</v>
      </c>
      <c r="N6324" s="1" t="s">
        <v>8190</v>
      </c>
      <c r="O6324" s="1" t="s">
        <v>67</v>
      </c>
      <c r="P6324" s="1" t="s">
        <v>680</v>
      </c>
      <c r="Q6324" s="1" t="s">
        <v>8191</v>
      </c>
      <c r="R6324" s="1">
        <v>65.97</v>
      </c>
    </row>
    <row r="6325" spans="1:18" x14ac:dyDescent="0.25">
      <c r="A6325" s="1">
        <v>6325</v>
      </c>
      <c r="B6325" s="1" t="s">
        <v>8839</v>
      </c>
      <c r="C6325" s="2">
        <v>42672</v>
      </c>
      <c r="D6325" s="2">
        <v>42676</v>
      </c>
      <c r="E6325" s="1" t="s">
        <v>46</v>
      </c>
      <c r="F6325" s="1" t="s">
        <v>2024</v>
      </c>
      <c r="G6325" s="1" t="s">
        <v>2025</v>
      </c>
      <c r="H6325" s="1" t="s">
        <v>37</v>
      </c>
      <c r="I6325" s="1" t="s">
        <v>23</v>
      </c>
      <c r="J6325" s="1" t="s">
        <v>123</v>
      </c>
      <c r="K6325" s="1" t="s">
        <v>39</v>
      </c>
      <c r="L6325" s="1">
        <v>94109</v>
      </c>
      <c r="M6325" s="1" t="s">
        <v>40</v>
      </c>
      <c r="N6325" s="1" t="s">
        <v>1866</v>
      </c>
      <c r="O6325" s="1" t="s">
        <v>42</v>
      </c>
      <c r="P6325" s="1" t="s">
        <v>86</v>
      </c>
      <c r="Q6325" s="1" t="s">
        <v>1867</v>
      </c>
      <c r="R6325" s="1">
        <v>33.4</v>
      </c>
    </row>
    <row r="6326" spans="1:18" x14ac:dyDescent="0.25">
      <c r="A6326" s="1">
        <v>6326</v>
      </c>
      <c r="B6326" s="1" t="s">
        <v>8839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1709</v>
      </c>
      <c r="O6326" s="1" t="s">
        <v>42</v>
      </c>
      <c r="P6326" s="1" t="s">
        <v>169</v>
      </c>
      <c r="Q6326" s="1" t="s">
        <v>1710</v>
      </c>
      <c r="R6326" s="1">
        <v>210.84</v>
      </c>
    </row>
    <row r="6327" spans="1:18" x14ac:dyDescent="0.25">
      <c r="A6327" s="1">
        <v>6327</v>
      </c>
      <c r="B6327" s="1" t="s">
        <v>8840</v>
      </c>
      <c r="C6327" s="2">
        <v>42024</v>
      </c>
      <c r="D6327" s="2">
        <v>42030</v>
      </c>
      <c r="E6327" s="1" t="s">
        <v>46</v>
      </c>
      <c r="F6327" s="1" t="s">
        <v>1656</v>
      </c>
      <c r="G6327" s="1" t="s">
        <v>1657</v>
      </c>
      <c r="H6327" s="1" t="s">
        <v>22</v>
      </c>
      <c r="I6327" s="1" t="s">
        <v>23</v>
      </c>
      <c r="J6327" s="1" t="s">
        <v>233</v>
      </c>
      <c r="K6327" s="1" t="s">
        <v>234</v>
      </c>
      <c r="L6327" s="1">
        <v>48185</v>
      </c>
      <c r="M6327" s="1" t="s">
        <v>101</v>
      </c>
      <c r="N6327" s="1" t="s">
        <v>54</v>
      </c>
      <c r="O6327" s="1" t="s">
        <v>42</v>
      </c>
      <c r="P6327" s="1" t="s">
        <v>55</v>
      </c>
      <c r="Q6327" s="1" t="s">
        <v>56</v>
      </c>
      <c r="R6327" s="1">
        <v>13.98</v>
      </c>
    </row>
    <row r="6328" spans="1:18" x14ac:dyDescent="0.25">
      <c r="A6328" s="1">
        <v>6328</v>
      </c>
      <c r="B6328" s="1" t="s">
        <v>8840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1085</v>
      </c>
      <c r="O6328" s="1" t="s">
        <v>28</v>
      </c>
      <c r="P6328" s="1" t="s">
        <v>61</v>
      </c>
      <c r="Q6328" s="1" t="s">
        <v>1086</v>
      </c>
      <c r="R6328" s="1">
        <v>272.94</v>
      </c>
    </row>
    <row r="6329" spans="1:18" x14ac:dyDescent="0.25">
      <c r="A6329" s="1">
        <v>6329</v>
      </c>
      <c r="B6329" s="1" t="s">
        <v>8840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2078</v>
      </c>
      <c r="O6329" s="1" t="s">
        <v>42</v>
      </c>
      <c r="P6329" s="1" t="s">
        <v>71</v>
      </c>
      <c r="Q6329" s="1" t="s">
        <v>2079</v>
      </c>
      <c r="R6329" s="1">
        <v>19.05</v>
      </c>
    </row>
    <row r="6330" spans="1:18" x14ac:dyDescent="0.25">
      <c r="A6330" s="1">
        <v>6330</v>
      </c>
      <c r="B6330" s="1" t="s">
        <v>8840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102</v>
      </c>
      <c r="O6330" s="1" t="s">
        <v>42</v>
      </c>
      <c r="P6330" s="1" t="s">
        <v>74</v>
      </c>
      <c r="Q6330" s="1" t="s">
        <v>103</v>
      </c>
      <c r="R6330" s="1">
        <v>247.72</v>
      </c>
    </row>
    <row r="6331" spans="1:18" x14ac:dyDescent="0.25">
      <c r="A6331" s="1">
        <v>6331</v>
      </c>
      <c r="B6331" s="1" t="s">
        <v>8840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5273</v>
      </c>
      <c r="O6331" s="1" t="s">
        <v>42</v>
      </c>
      <c r="P6331" s="1" t="s">
        <v>55</v>
      </c>
      <c r="Q6331" s="1" t="s">
        <v>5274</v>
      </c>
      <c r="R6331" s="1">
        <v>66.58</v>
      </c>
    </row>
    <row r="6332" spans="1:18" x14ac:dyDescent="0.25">
      <c r="A6332" s="1">
        <v>6332</v>
      </c>
      <c r="B6332" s="1" t="s">
        <v>8840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4236</v>
      </c>
      <c r="O6332" s="1" t="s">
        <v>42</v>
      </c>
      <c r="P6332" s="1" t="s">
        <v>64</v>
      </c>
      <c r="Q6332" s="1" t="s">
        <v>4237</v>
      </c>
      <c r="R6332" s="1">
        <v>43.92</v>
      </c>
    </row>
    <row r="6333" spans="1:18" x14ac:dyDescent="0.25">
      <c r="A6333" s="1">
        <v>6333</v>
      </c>
      <c r="B6333" s="1" t="s">
        <v>8840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3411</v>
      </c>
      <c r="O6333" s="1" t="s">
        <v>28</v>
      </c>
      <c r="P6333" s="1" t="s">
        <v>61</v>
      </c>
      <c r="Q6333" s="1" t="s">
        <v>3412</v>
      </c>
      <c r="R6333" s="1">
        <v>14.73</v>
      </c>
    </row>
    <row r="6334" spans="1:18" x14ac:dyDescent="0.25">
      <c r="A6334" s="1">
        <v>6334</v>
      </c>
      <c r="B6334" s="1" t="s">
        <v>8840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3882</v>
      </c>
      <c r="O6334" s="1" t="s">
        <v>42</v>
      </c>
      <c r="P6334" s="1" t="s">
        <v>71</v>
      </c>
      <c r="Q6334" s="1" t="s">
        <v>1213</v>
      </c>
      <c r="R6334" s="1">
        <v>29.7</v>
      </c>
    </row>
    <row r="6335" spans="1:18" x14ac:dyDescent="0.25">
      <c r="A6335" s="1">
        <v>6335</v>
      </c>
      <c r="B6335" s="1" t="s">
        <v>8841</v>
      </c>
      <c r="C6335" s="2">
        <v>42196</v>
      </c>
      <c r="D6335" s="2">
        <v>42200</v>
      </c>
      <c r="E6335" s="1" t="s">
        <v>46</v>
      </c>
      <c r="F6335" s="1" t="s">
        <v>6668</v>
      </c>
      <c r="G6335" s="1" t="s">
        <v>6669</v>
      </c>
      <c r="H6335" s="1" t="s">
        <v>22</v>
      </c>
      <c r="I6335" s="1" t="s">
        <v>23</v>
      </c>
      <c r="J6335" s="1" t="s">
        <v>262</v>
      </c>
      <c r="K6335" s="1" t="s">
        <v>263</v>
      </c>
      <c r="L6335" s="1">
        <v>10011</v>
      </c>
      <c r="M6335" s="1" t="s">
        <v>144</v>
      </c>
      <c r="N6335" s="1" t="s">
        <v>1250</v>
      </c>
      <c r="O6335" s="1" t="s">
        <v>42</v>
      </c>
      <c r="P6335" s="1" t="s">
        <v>86</v>
      </c>
      <c r="Q6335" s="1" t="s">
        <v>1251</v>
      </c>
      <c r="R6335" s="1">
        <v>49.12</v>
      </c>
    </row>
    <row r="6336" spans="1:18" x14ac:dyDescent="0.25">
      <c r="A6336" s="1">
        <v>6336</v>
      </c>
      <c r="B6336" s="1" t="s">
        <v>8841</v>
      </c>
      <c r="C6336" s="2">
        <v>42196</v>
      </c>
      <c r="D6336" s="2">
        <v>42200</v>
      </c>
      <c r="E6336" s="1" t="s">
        <v>46</v>
      </c>
      <c r="F6336" s="1" t="s">
        <v>6668</v>
      </c>
      <c r="G6336" s="1" t="s">
        <v>6669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4824</v>
      </c>
      <c r="O6336" s="1" t="s">
        <v>42</v>
      </c>
      <c r="P6336" s="1" t="s">
        <v>71</v>
      </c>
      <c r="Q6336" s="1" t="s">
        <v>4825</v>
      </c>
      <c r="R6336" s="1">
        <v>18.28</v>
      </c>
    </row>
    <row r="6337" spans="1:18" x14ac:dyDescent="0.25">
      <c r="A6337" s="1">
        <v>6337</v>
      </c>
      <c r="B6337" s="1" t="s">
        <v>8842</v>
      </c>
      <c r="C6337" s="2">
        <v>42977</v>
      </c>
      <c r="D6337" s="2">
        <v>42984</v>
      </c>
      <c r="E6337" s="1" t="s">
        <v>46</v>
      </c>
      <c r="F6337" s="1" t="s">
        <v>6477</v>
      </c>
      <c r="G6337" s="1" t="s">
        <v>6478</v>
      </c>
      <c r="H6337" s="1" t="s">
        <v>22</v>
      </c>
      <c r="I6337" s="1" t="s">
        <v>23</v>
      </c>
      <c r="J6337" s="1" t="s">
        <v>38</v>
      </c>
      <c r="K6337" s="1" t="s">
        <v>39</v>
      </c>
      <c r="L6337" s="1">
        <v>90008</v>
      </c>
      <c r="M6337" s="1" t="s">
        <v>40</v>
      </c>
      <c r="N6337" s="1" t="s">
        <v>6572</v>
      </c>
      <c r="O6337" s="1" t="s">
        <v>28</v>
      </c>
      <c r="P6337" s="1" t="s">
        <v>61</v>
      </c>
      <c r="Q6337" s="1" t="s">
        <v>6573</v>
      </c>
      <c r="R6337" s="1">
        <v>47.04</v>
      </c>
    </row>
    <row r="6338" spans="1:18" x14ac:dyDescent="0.25">
      <c r="A6338" s="1">
        <v>6338</v>
      </c>
      <c r="B6338" s="1" t="s">
        <v>8842</v>
      </c>
      <c r="C6338" s="2">
        <v>42977</v>
      </c>
      <c r="D6338" s="2">
        <v>42984</v>
      </c>
      <c r="E6338" s="1" t="s">
        <v>46</v>
      </c>
      <c r="F6338" s="1" t="s">
        <v>6477</v>
      </c>
      <c r="G6338" s="1" t="s">
        <v>6478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6353</v>
      </c>
      <c r="O6338" s="1" t="s">
        <v>67</v>
      </c>
      <c r="P6338" s="1" t="s">
        <v>68</v>
      </c>
      <c r="Q6338" s="1" t="s">
        <v>6354</v>
      </c>
      <c r="R6338" s="1">
        <v>339.96</v>
      </c>
    </row>
    <row r="6339" spans="1:18" x14ac:dyDescent="0.25">
      <c r="A6339" s="1">
        <v>6339</v>
      </c>
      <c r="B6339" s="1" t="s">
        <v>8843</v>
      </c>
      <c r="C6339" s="2">
        <v>43378</v>
      </c>
      <c r="D6339" s="2">
        <v>43382</v>
      </c>
      <c r="E6339" s="1" t="s">
        <v>46</v>
      </c>
      <c r="F6339" s="1" t="s">
        <v>4007</v>
      </c>
      <c r="G6339" s="1" t="s">
        <v>4008</v>
      </c>
      <c r="H6339" s="1" t="s">
        <v>37</v>
      </c>
      <c r="I6339" s="1" t="s">
        <v>23</v>
      </c>
      <c r="J6339" s="1" t="s">
        <v>262</v>
      </c>
      <c r="K6339" s="1" t="s">
        <v>263</v>
      </c>
      <c r="L6339" s="1">
        <v>10035</v>
      </c>
      <c r="M6339" s="1" t="s">
        <v>144</v>
      </c>
      <c r="N6339" s="1" t="s">
        <v>6461</v>
      </c>
      <c r="O6339" s="1" t="s">
        <v>67</v>
      </c>
      <c r="P6339" s="1" t="s">
        <v>68</v>
      </c>
      <c r="Q6339" s="1" t="s">
        <v>6462</v>
      </c>
      <c r="R6339" s="1">
        <v>87.8</v>
      </c>
    </row>
    <row r="6340" spans="1:18" x14ac:dyDescent="0.25">
      <c r="A6340" s="1">
        <v>6340</v>
      </c>
      <c r="B6340" s="1" t="s">
        <v>8843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3190</v>
      </c>
      <c r="O6340" s="1" t="s">
        <v>28</v>
      </c>
      <c r="P6340" s="1" t="s">
        <v>32</v>
      </c>
      <c r="Q6340" s="1" t="s">
        <v>3191</v>
      </c>
      <c r="R6340" s="1">
        <v>221.38</v>
      </c>
    </row>
    <row r="6341" spans="1:18" x14ac:dyDescent="0.25">
      <c r="A6341" s="1">
        <v>6341</v>
      </c>
      <c r="B6341" s="1" t="s">
        <v>8843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7383</v>
      </c>
      <c r="O6341" s="1" t="s">
        <v>67</v>
      </c>
      <c r="P6341" s="1" t="s">
        <v>680</v>
      </c>
      <c r="Q6341" s="1" t="s">
        <v>7384</v>
      </c>
      <c r="R6341" s="3">
        <v>5199.96</v>
      </c>
    </row>
    <row r="6342" spans="1:18" x14ac:dyDescent="0.25">
      <c r="A6342" s="1">
        <v>6342</v>
      </c>
      <c r="B6342" s="1" t="s">
        <v>8844</v>
      </c>
      <c r="C6342" s="2">
        <v>43100</v>
      </c>
      <c r="D6342" s="2">
        <v>43102</v>
      </c>
      <c r="E6342" s="1" t="s">
        <v>184</v>
      </c>
      <c r="F6342" s="1" t="s">
        <v>4748</v>
      </c>
      <c r="G6342" s="1" t="s">
        <v>4749</v>
      </c>
      <c r="H6342" s="1" t="s">
        <v>22</v>
      </c>
      <c r="I6342" s="1" t="s">
        <v>23</v>
      </c>
      <c r="J6342" s="1" t="s">
        <v>2472</v>
      </c>
      <c r="K6342" s="1" t="s">
        <v>494</v>
      </c>
      <c r="L6342" s="1">
        <v>43130</v>
      </c>
      <c r="M6342" s="1" t="s">
        <v>144</v>
      </c>
      <c r="N6342" s="1" t="s">
        <v>4668</v>
      </c>
      <c r="O6342" s="1" t="s">
        <v>42</v>
      </c>
      <c r="P6342" s="1" t="s">
        <v>55</v>
      </c>
      <c r="Q6342" s="1" t="s">
        <v>4669</v>
      </c>
      <c r="R6342" s="1">
        <v>156.51</v>
      </c>
    </row>
    <row r="6343" spans="1:18" x14ac:dyDescent="0.25">
      <c r="A6343" s="1">
        <v>6343</v>
      </c>
      <c r="B6343" s="1" t="s">
        <v>8845</v>
      </c>
      <c r="C6343" s="2">
        <v>42436</v>
      </c>
      <c r="D6343" s="2">
        <v>42439</v>
      </c>
      <c r="E6343" s="1" t="s">
        <v>184</v>
      </c>
      <c r="F6343" s="1" t="s">
        <v>6145</v>
      </c>
      <c r="G6343" s="1" t="s">
        <v>6146</v>
      </c>
      <c r="H6343" s="1" t="s">
        <v>98</v>
      </c>
      <c r="I6343" s="1" t="s">
        <v>23</v>
      </c>
      <c r="J6343" s="1" t="s">
        <v>603</v>
      </c>
      <c r="K6343" s="1" t="s">
        <v>241</v>
      </c>
      <c r="L6343" s="1">
        <v>19711</v>
      </c>
      <c r="M6343" s="1" t="s">
        <v>144</v>
      </c>
      <c r="N6343" s="1" t="s">
        <v>991</v>
      </c>
      <c r="O6343" s="1" t="s">
        <v>67</v>
      </c>
      <c r="P6343" s="1" t="s">
        <v>157</v>
      </c>
      <c r="Q6343" s="1" t="s">
        <v>992</v>
      </c>
      <c r="R6343" s="1">
        <v>119.85</v>
      </c>
    </row>
    <row r="6344" spans="1:18" x14ac:dyDescent="0.25">
      <c r="A6344" s="1">
        <v>6344</v>
      </c>
      <c r="B6344" s="1" t="s">
        <v>8845</v>
      </c>
      <c r="C6344" s="2">
        <v>42436</v>
      </c>
      <c r="D6344" s="2">
        <v>42439</v>
      </c>
      <c r="E6344" s="1" t="s">
        <v>184</v>
      </c>
      <c r="F6344" s="1" t="s">
        <v>6145</v>
      </c>
      <c r="G6344" s="1" t="s">
        <v>6146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1335</v>
      </c>
      <c r="O6344" s="1" t="s">
        <v>42</v>
      </c>
      <c r="P6344" s="1" t="s">
        <v>71</v>
      </c>
      <c r="Q6344" s="1" t="s">
        <v>1336</v>
      </c>
      <c r="R6344" s="1">
        <v>30.44</v>
      </c>
    </row>
    <row r="6345" spans="1:18" x14ac:dyDescent="0.25">
      <c r="A6345" s="1">
        <v>6345</v>
      </c>
      <c r="B6345" s="1" t="s">
        <v>8845</v>
      </c>
      <c r="C6345" s="2">
        <v>42436</v>
      </c>
      <c r="D6345" s="2">
        <v>42439</v>
      </c>
      <c r="E6345" s="1" t="s">
        <v>184</v>
      </c>
      <c r="F6345" s="1" t="s">
        <v>6145</v>
      </c>
      <c r="G6345" s="1" t="s">
        <v>6146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3936</v>
      </c>
      <c r="O6345" s="1" t="s">
        <v>42</v>
      </c>
      <c r="P6345" s="1" t="s">
        <v>71</v>
      </c>
      <c r="Q6345" s="1" t="s">
        <v>3937</v>
      </c>
      <c r="R6345" s="1">
        <v>69.28</v>
      </c>
    </row>
    <row r="6346" spans="1:18" x14ac:dyDescent="0.25">
      <c r="A6346" s="1">
        <v>6346</v>
      </c>
      <c r="B6346" s="1" t="s">
        <v>8845</v>
      </c>
      <c r="C6346" s="2">
        <v>42436</v>
      </c>
      <c r="D6346" s="2">
        <v>42439</v>
      </c>
      <c r="E6346" s="1" t="s">
        <v>184</v>
      </c>
      <c r="F6346" s="1" t="s">
        <v>6145</v>
      </c>
      <c r="G6346" s="1" t="s">
        <v>6146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7060</v>
      </c>
      <c r="O6346" s="1" t="s">
        <v>67</v>
      </c>
      <c r="P6346" s="1" t="s">
        <v>68</v>
      </c>
      <c r="Q6346" s="1" t="s">
        <v>7061</v>
      </c>
      <c r="R6346" s="1">
        <v>587.97</v>
      </c>
    </row>
    <row r="6347" spans="1:18" x14ac:dyDescent="0.25">
      <c r="A6347" s="1">
        <v>6347</v>
      </c>
      <c r="B6347" s="1" t="s">
        <v>8846</v>
      </c>
      <c r="C6347" s="2">
        <v>43393</v>
      </c>
      <c r="D6347" s="2">
        <v>43393</v>
      </c>
      <c r="E6347" s="1" t="s">
        <v>1289</v>
      </c>
      <c r="F6347" s="1" t="s">
        <v>436</v>
      </c>
      <c r="G6347" s="1" t="s">
        <v>437</v>
      </c>
      <c r="H6347" s="1" t="s">
        <v>98</v>
      </c>
      <c r="I6347" s="1" t="s">
        <v>23</v>
      </c>
      <c r="J6347" s="1" t="s">
        <v>262</v>
      </c>
      <c r="K6347" s="1" t="s">
        <v>263</v>
      </c>
      <c r="L6347" s="1">
        <v>10024</v>
      </c>
      <c r="M6347" s="1" t="s">
        <v>144</v>
      </c>
      <c r="N6347" s="1" t="s">
        <v>4488</v>
      </c>
      <c r="O6347" s="1" t="s">
        <v>42</v>
      </c>
      <c r="P6347" s="1" t="s">
        <v>43</v>
      </c>
      <c r="Q6347" s="1" t="s">
        <v>4489</v>
      </c>
      <c r="R6347" s="1">
        <v>24.55</v>
      </c>
    </row>
    <row r="6348" spans="1:18" x14ac:dyDescent="0.25">
      <c r="A6348" s="1">
        <v>6348</v>
      </c>
      <c r="B6348" s="1" t="s">
        <v>8847</v>
      </c>
      <c r="C6348" s="2">
        <v>42491</v>
      </c>
      <c r="D6348" s="2">
        <v>42496</v>
      </c>
      <c r="E6348" s="1" t="s">
        <v>46</v>
      </c>
      <c r="F6348" s="1" t="s">
        <v>1188</v>
      </c>
      <c r="G6348" s="1" t="s">
        <v>1189</v>
      </c>
      <c r="H6348" s="1" t="s">
        <v>22</v>
      </c>
      <c r="I6348" s="1" t="s">
        <v>23</v>
      </c>
      <c r="J6348" s="1" t="s">
        <v>123</v>
      </c>
      <c r="K6348" s="1" t="s">
        <v>39</v>
      </c>
      <c r="L6348" s="1">
        <v>94109</v>
      </c>
      <c r="M6348" s="1" t="s">
        <v>40</v>
      </c>
      <c r="N6348" s="1" t="s">
        <v>1335</v>
      </c>
      <c r="O6348" s="1" t="s">
        <v>42</v>
      </c>
      <c r="P6348" s="1" t="s">
        <v>71</v>
      </c>
      <c r="Q6348" s="1" t="s">
        <v>1336</v>
      </c>
      <c r="R6348" s="1">
        <v>12.18</v>
      </c>
    </row>
    <row r="6349" spans="1:18" x14ac:dyDescent="0.25">
      <c r="A6349" s="1">
        <v>6349</v>
      </c>
      <c r="B6349" s="1" t="s">
        <v>8847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1038</v>
      </c>
      <c r="O6349" s="1" t="s">
        <v>42</v>
      </c>
      <c r="P6349" s="1" t="s">
        <v>55</v>
      </c>
      <c r="Q6349" s="1" t="s">
        <v>1039</v>
      </c>
      <c r="R6349" s="1">
        <v>37.32</v>
      </c>
    </row>
    <row r="6350" spans="1:18" x14ac:dyDescent="0.25">
      <c r="A6350" s="1">
        <v>6350</v>
      </c>
      <c r="B6350" s="1" t="s">
        <v>8847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1405</v>
      </c>
      <c r="O6350" s="1" t="s">
        <v>42</v>
      </c>
      <c r="P6350" s="1" t="s">
        <v>575</v>
      </c>
      <c r="Q6350" s="1" t="s">
        <v>1406</v>
      </c>
      <c r="R6350" s="1">
        <v>35.06</v>
      </c>
    </row>
    <row r="6351" spans="1:18" x14ac:dyDescent="0.25">
      <c r="A6351" s="1">
        <v>6351</v>
      </c>
      <c r="B6351" s="1" t="s">
        <v>8848</v>
      </c>
      <c r="C6351" s="2">
        <v>43346</v>
      </c>
      <c r="D6351" s="2">
        <v>43351</v>
      </c>
      <c r="E6351" s="1" t="s">
        <v>46</v>
      </c>
      <c r="F6351" s="1" t="s">
        <v>1308</v>
      </c>
      <c r="G6351" s="1" t="s">
        <v>1309</v>
      </c>
      <c r="H6351" s="1" t="s">
        <v>22</v>
      </c>
      <c r="I6351" s="1" t="s">
        <v>23</v>
      </c>
      <c r="J6351" s="1" t="s">
        <v>813</v>
      </c>
      <c r="K6351" s="1" t="s">
        <v>100</v>
      </c>
      <c r="L6351" s="1">
        <v>75217</v>
      </c>
      <c r="M6351" s="1" t="s">
        <v>101</v>
      </c>
      <c r="N6351" s="1" t="s">
        <v>3124</v>
      </c>
      <c r="O6351" s="1" t="s">
        <v>28</v>
      </c>
      <c r="P6351" s="1" t="s">
        <v>61</v>
      </c>
      <c r="Q6351" s="1" t="s">
        <v>3125</v>
      </c>
      <c r="R6351" s="1">
        <v>108.4</v>
      </c>
    </row>
    <row r="6352" spans="1:18" x14ac:dyDescent="0.25">
      <c r="A6352" s="1">
        <v>6352</v>
      </c>
      <c r="B6352" s="1" t="s">
        <v>8849</v>
      </c>
      <c r="C6352" s="2">
        <v>43407</v>
      </c>
      <c r="D6352" s="2">
        <v>43412</v>
      </c>
      <c r="E6352" s="1" t="s">
        <v>46</v>
      </c>
      <c r="F6352" s="1" t="s">
        <v>6064</v>
      </c>
      <c r="G6352" s="1" t="s">
        <v>6065</v>
      </c>
      <c r="H6352" s="1" t="s">
        <v>37</v>
      </c>
      <c r="I6352" s="1" t="s">
        <v>23</v>
      </c>
      <c r="J6352" s="1" t="s">
        <v>1419</v>
      </c>
      <c r="K6352" s="1" t="s">
        <v>50</v>
      </c>
      <c r="L6352" s="1">
        <v>33178</v>
      </c>
      <c r="M6352" s="1" t="s">
        <v>26</v>
      </c>
      <c r="N6352" s="1" t="s">
        <v>3703</v>
      </c>
      <c r="O6352" s="1" t="s">
        <v>67</v>
      </c>
      <c r="P6352" s="1" t="s">
        <v>68</v>
      </c>
      <c r="Q6352" s="1" t="s">
        <v>3704</v>
      </c>
      <c r="R6352" s="1">
        <v>361.38</v>
      </c>
    </row>
    <row r="6353" spans="1:18" x14ac:dyDescent="0.25">
      <c r="A6353" s="1">
        <v>6353</v>
      </c>
      <c r="B6353" s="1" t="s">
        <v>8850</v>
      </c>
      <c r="C6353" s="2">
        <v>42626</v>
      </c>
      <c r="D6353" s="2">
        <v>42632</v>
      </c>
      <c r="E6353" s="1" t="s">
        <v>46</v>
      </c>
      <c r="F6353" s="1" t="s">
        <v>6082</v>
      </c>
      <c r="G6353" s="1" t="s">
        <v>6083</v>
      </c>
      <c r="H6353" s="1" t="s">
        <v>22</v>
      </c>
      <c r="I6353" s="1" t="s">
        <v>23</v>
      </c>
      <c r="J6353" s="1" t="s">
        <v>142</v>
      </c>
      <c r="K6353" s="1" t="s">
        <v>143</v>
      </c>
      <c r="L6353" s="1">
        <v>19120</v>
      </c>
      <c r="M6353" s="1" t="s">
        <v>144</v>
      </c>
      <c r="N6353" s="1" t="s">
        <v>4949</v>
      </c>
      <c r="O6353" s="1" t="s">
        <v>42</v>
      </c>
      <c r="P6353" s="1" t="s">
        <v>71</v>
      </c>
      <c r="Q6353" s="1" t="s">
        <v>4950</v>
      </c>
      <c r="R6353" s="1">
        <v>2.41</v>
      </c>
    </row>
    <row r="6354" spans="1:18" x14ac:dyDescent="0.25">
      <c r="A6354" s="1">
        <v>6354</v>
      </c>
      <c r="B6354" s="1" t="s">
        <v>8851</v>
      </c>
      <c r="C6354" s="2">
        <v>42619</v>
      </c>
      <c r="D6354" s="2">
        <v>42625</v>
      </c>
      <c r="E6354" s="1" t="s">
        <v>46</v>
      </c>
      <c r="F6354" s="1" t="s">
        <v>303</v>
      </c>
      <c r="G6354" s="1" t="s">
        <v>304</v>
      </c>
      <c r="H6354" s="1" t="s">
        <v>37</v>
      </c>
      <c r="I6354" s="1" t="s">
        <v>23</v>
      </c>
      <c r="J6354" s="1" t="s">
        <v>262</v>
      </c>
      <c r="K6354" s="1" t="s">
        <v>263</v>
      </c>
      <c r="L6354" s="1">
        <v>10011</v>
      </c>
      <c r="M6354" s="1" t="s">
        <v>144</v>
      </c>
      <c r="N6354" s="1" t="s">
        <v>7124</v>
      </c>
      <c r="O6354" s="1" t="s">
        <v>42</v>
      </c>
      <c r="P6354" s="1" t="s">
        <v>74</v>
      </c>
      <c r="Q6354" s="1" t="s">
        <v>7125</v>
      </c>
      <c r="R6354" s="1">
        <v>8.39</v>
      </c>
    </row>
    <row r="6355" spans="1:18" x14ac:dyDescent="0.25">
      <c r="A6355" s="1">
        <v>6355</v>
      </c>
      <c r="B6355" s="1" t="s">
        <v>8851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3849</v>
      </c>
      <c r="O6355" s="1" t="s">
        <v>67</v>
      </c>
      <c r="P6355" s="1" t="s">
        <v>68</v>
      </c>
      <c r="Q6355" s="1" t="s">
        <v>3850</v>
      </c>
      <c r="R6355" s="1">
        <v>337.98</v>
      </c>
    </row>
    <row r="6356" spans="1:18" x14ac:dyDescent="0.25">
      <c r="A6356" s="1">
        <v>6356</v>
      </c>
      <c r="B6356" s="1" t="s">
        <v>8852</v>
      </c>
      <c r="C6356" s="2">
        <v>42283</v>
      </c>
      <c r="D6356" s="2">
        <v>42290</v>
      </c>
      <c r="E6356" s="1" t="s">
        <v>46</v>
      </c>
      <c r="F6356" s="1" t="s">
        <v>4835</v>
      </c>
      <c r="G6356" s="1" t="s">
        <v>4836</v>
      </c>
      <c r="H6356" s="1" t="s">
        <v>22</v>
      </c>
      <c r="I6356" s="1" t="s">
        <v>23</v>
      </c>
      <c r="J6356" s="1" t="s">
        <v>142</v>
      </c>
      <c r="K6356" s="1" t="s">
        <v>143</v>
      </c>
      <c r="L6356" s="1">
        <v>19120</v>
      </c>
      <c r="M6356" s="1" t="s">
        <v>144</v>
      </c>
      <c r="N6356" s="1" t="s">
        <v>831</v>
      </c>
      <c r="O6356" s="1" t="s">
        <v>42</v>
      </c>
      <c r="P6356" s="1" t="s">
        <v>55</v>
      </c>
      <c r="Q6356" s="1" t="s">
        <v>832</v>
      </c>
      <c r="R6356" s="1">
        <v>83.92</v>
      </c>
    </row>
    <row r="6357" spans="1:18" x14ac:dyDescent="0.25">
      <c r="A6357" s="1">
        <v>6357</v>
      </c>
      <c r="B6357" s="1" t="s">
        <v>8853</v>
      </c>
      <c r="C6357" s="2">
        <v>43123</v>
      </c>
      <c r="D6357" s="2">
        <v>43128</v>
      </c>
      <c r="E6357" s="1" t="s">
        <v>46</v>
      </c>
      <c r="F6357" s="1" t="s">
        <v>2421</v>
      </c>
      <c r="G6357" s="1" t="s">
        <v>2422</v>
      </c>
      <c r="H6357" s="1" t="s">
        <v>37</v>
      </c>
      <c r="I6357" s="1" t="s">
        <v>23</v>
      </c>
      <c r="J6357" s="1" t="s">
        <v>91</v>
      </c>
      <c r="K6357" s="1" t="s">
        <v>92</v>
      </c>
      <c r="L6357" s="1">
        <v>98103</v>
      </c>
      <c r="M6357" s="1" t="s">
        <v>40</v>
      </c>
      <c r="N6357" s="1" t="s">
        <v>4742</v>
      </c>
      <c r="O6357" s="1" t="s">
        <v>42</v>
      </c>
      <c r="P6357" s="1" t="s">
        <v>71</v>
      </c>
      <c r="Q6357" s="1" t="s">
        <v>4743</v>
      </c>
      <c r="R6357" s="1">
        <v>19.68</v>
      </c>
    </row>
    <row r="6358" spans="1:18" x14ac:dyDescent="0.25">
      <c r="A6358" s="1">
        <v>6358</v>
      </c>
      <c r="B6358" s="1" t="s">
        <v>8853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2928</v>
      </c>
      <c r="O6358" s="1" t="s">
        <v>42</v>
      </c>
      <c r="P6358" s="1" t="s">
        <v>86</v>
      </c>
      <c r="Q6358" s="1" t="s">
        <v>2929</v>
      </c>
      <c r="R6358" s="1">
        <v>25.92</v>
      </c>
    </row>
    <row r="6359" spans="1:18" x14ac:dyDescent="0.25">
      <c r="A6359" s="1">
        <v>6359</v>
      </c>
      <c r="B6359" s="1" t="s">
        <v>8853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3979</v>
      </c>
      <c r="O6359" s="1" t="s">
        <v>42</v>
      </c>
      <c r="P6359" s="1" t="s">
        <v>86</v>
      </c>
      <c r="Q6359" s="1" t="s">
        <v>3980</v>
      </c>
      <c r="R6359" s="1">
        <v>6.48</v>
      </c>
    </row>
    <row r="6360" spans="1:18" x14ac:dyDescent="0.25">
      <c r="A6360" s="1">
        <v>6360</v>
      </c>
      <c r="B6360" s="1" t="s">
        <v>8853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8524</v>
      </c>
      <c r="O6360" s="1" t="s">
        <v>67</v>
      </c>
      <c r="P6360" s="1" t="s">
        <v>68</v>
      </c>
      <c r="Q6360" s="1" t="s">
        <v>8525</v>
      </c>
      <c r="R6360" s="1">
        <v>86.35</v>
      </c>
    </row>
    <row r="6361" spans="1:18" x14ac:dyDescent="0.25">
      <c r="A6361" s="1">
        <v>6361</v>
      </c>
      <c r="B6361" s="1" t="s">
        <v>8854</v>
      </c>
      <c r="C6361" s="2">
        <v>42714</v>
      </c>
      <c r="D6361" s="2">
        <v>42719</v>
      </c>
      <c r="E6361" s="1" t="s">
        <v>46</v>
      </c>
      <c r="F6361" s="1" t="s">
        <v>8238</v>
      </c>
      <c r="G6361" s="1" t="s">
        <v>8239</v>
      </c>
      <c r="H6361" s="1" t="s">
        <v>98</v>
      </c>
      <c r="I6361" s="1" t="s">
        <v>23</v>
      </c>
      <c r="J6361" s="1" t="s">
        <v>38</v>
      </c>
      <c r="K6361" s="1" t="s">
        <v>39</v>
      </c>
      <c r="L6361" s="1">
        <v>90032</v>
      </c>
      <c r="M6361" s="1" t="s">
        <v>40</v>
      </c>
      <c r="N6361" s="1" t="s">
        <v>6243</v>
      </c>
      <c r="O6361" s="1" t="s">
        <v>42</v>
      </c>
      <c r="P6361" s="1" t="s">
        <v>64</v>
      </c>
      <c r="Q6361" s="1" t="s">
        <v>6244</v>
      </c>
      <c r="R6361" s="1">
        <v>56.3</v>
      </c>
    </row>
    <row r="6362" spans="1:18" x14ac:dyDescent="0.25">
      <c r="A6362" s="1">
        <v>6362</v>
      </c>
      <c r="B6362" s="1" t="s">
        <v>8855</v>
      </c>
      <c r="C6362" s="2">
        <v>42333</v>
      </c>
      <c r="D6362" s="2">
        <v>42338</v>
      </c>
      <c r="E6362" s="1" t="s">
        <v>46</v>
      </c>
      <c r="F6362" s="1" t="s">
        <v>2816</v>
      </c>
      <c r="G6362" s="1" t="s">
        <v>2817</v>
      </c>
      <c r="H6362" s="1" t="s">
        <v>22</v>
      </c>
      <c r="I6362" s="1" t="s">
        <v>23</v>
      </c>
      <c r="J6362" s="1" t="s">
        <v>314</v>
      </c>
      <c r="K6362" s="1" t="s">
        <v>416</v>
      </c>
      <c r="L6362" s="1">
        <v>97477</v>
      </c>
      <c r="M6362" s="1" t="s">
        <v>40</v>
      </c>
      <c r="N6362" s="1" t="s">
        <v>6951</v>
      </c>
      <c r="O6362" s="1" t="s">
        <v>42</v>
      </c>
      <c r="P6362" s="1" t="s">
        <v>64</v>
      </c>
      <c r="Q6362" s="1" t="s">
        <v>6952</v>
      </c>
      <c r="R6362" s="1">
        <v>51.02</v>
      </c>
    </row>
    <row r="6363" spans="1:18" x14ac:dyDescent="0.25">
      <c r="A6363" s="1">
        <v>6363</v>
      </c>
      <c r="B6363" s="1" t="s">
        <v>8856</v>
      </c>
      <c r="C6363" s="2">
        <v>43425</v>
      </c>
      <c r="D6363" s="2">
        <v>43429</v>
      </c>
      <c r="E6363" s="1" t="s">
        <v>46</v>
      </c>
      <c r="F6363" s="1" t="s">
        <v>2003</v>
      </c>
      <c r="G6363" s="1" t="s">
        <v>2004</v>
      </c>
      <c r="H6363" s="1" t="s">
        <v>22</v>
      </c>
      <c r="I6363" s="1" t="s">
        <v>23</v>
      </c>
      <c r="J6363" s="1" t="s">
        <v>8857</v>
      </c>
      <c r="K6363" s="1" t="s">
        <v>92</v>
      </c>
      <c r="L6363" s="1">
        <v>98059</v>
      </c>
      <c r="M6363" s="1" t="s">
        <v>40</v>
      </c>
      <c r="N6363" s="1" t="s">
        <v>1723</v>
      </c>
      <c r="O6363" s="1" t="s">
        <v>42</v>
      </c>
      <c r="P6363" s="1" t="s">
        <v>71</v>
      </c>
      <c r="Q6363" s="1" t="s">
        <v>1724</v>
      </c>
      <c r="R6363" s="1">
        <v>150.80000000000001</v>
      </c>
    </row>
    <row r="6364" spans="1:18" x14ac:dyDescent="0.25">
      <c r="A6364" s="1">
        <v>6364</v>
      </c>
      <c r="B6364" s="1" t="s">
        <v>8856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8857</v>
      </c>
      <c r="K6364" s="1" t="s">
        <v>92</v>
      </c>
      <c r="L6364" s="1">
        <v>98059</v>
      </c>
      <c r="M6364" s="1" t="s">
        <v>40</v>
      </c>
      <c r="N6364" s="1" t="s">
        <v>8858</v>
      </c>
      <c r="O6364" s="1" t="s">
        <v>67</v>
      </c>
      <c r="P6364" s="1" t="s">
        <v>680</v>
      </c>
      <c r="Q6364" s="1" t="s">
        <v>8859</v>
      </c>
      <c r="R6364" s="3">
        <v>1039.99</v>
      </c>
    </row>
    <row r="6365" spans="1:18" x14ac:dyDescent="0.25">
      <c r="A6365" s="1">
        <v>6365</v>
      </c>
      <c r="B6365" s="1" t="s">
        <v>8856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8857</v>
      </c>
      <c r="K6365" s="1" t="s">
        <v>92</v>
      </c>
      <c r="L6365" s="1">
        <v>98059</v>
      </c>
      <c r="M6365" s="1" t="s">
        <v>40</v>
      </c>
      <c r="N6365" s="1" t="s">
        <v>8018</v>
      </c>
      <c r="O6365" s="1" t="s">
        <v>42</v>
      </c>
      <c r="P6365" s="1" t="s">
        <v>86</v>
      </c>
      <c r="Q6365" s="1" t="s">
        <v>8019</v>
      </c>
      <c r="R6365" s="1">
        <v>51.84</v>
      </c>
    </row>
    <row r="6366" spans="1:18" x14ac:dyDescent="0.25">
      <c r="A6366" s="1">
        <v>6366</v>
      </c>
      <c r="B6366" s="1" t="s">
        <v>8860</v>
      </c>
      <c r="C6366" s="2">
        <v>43194</v>
      </c>
      <c r="D6366" s="2">
        <v>43195</v>
      </c>
      <c r="E6366" s="1" t="s">
        <v>184</v>
      </c>
      <c r="F6366" s="1" t="s">
        <v>2352</v>
      </c>
      <c r="G6366" s="1" t="s">
        <v>2353</v>
      </c>
      <c r="H6366" s="1" t="s">
        <v>98</v>
      </c>
      <c r="I6366" s="1" t="s">
        <v>23</v>
      </c>
      <c r="J6366" s="1" t="s">
        <v>262</v>
      </c>
      <c r="K6366" s="1" t="s">
        <v>263</v>
      </c>
      <c r="L6366" s="1">
        <v>10009</v>
      </c>
      <c r="M6366" s="1" t="s">
        <v>144</v>
      </c>
      <c r="N6366" s="1" t="s">
        <v>8861</v>
      </c>
      <c r="O6366" s="1" t="s">
        <v>67</v>
      </c>
      <c r="P6366" s="1" t="s">
        <v>68</v>
      </c>
      <c r="Q6366" s="1" t="s">
        <v>8862</v>
      </c>
      <c r="R6366" s="1">
        <v>41.22</v>
      </c>
    </row>
    <row r="6367" spans="1:18" x14ac:dyDescent="0.25">
      <c r="A6367" s="1">
        <v>6367</v>
      </c>
      <c r="B6367" s="1" t="s">
        <v>8860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1064</v>
      </c>
      <c r="O6367" s="1" t="s">
        <v>42</v>
      </c>
      <c r="P6367" s="1" t="s">
        <v>575</v>
      </c>
      <c r="Q6367" s="1" t="s">
        <v>1065</v>
      </c>
      <c r="R6367" s="1">
        <v>240.37</v>
      </c>
    </row>
    <row r="6368" spans="1:18" x14ac:dyDescent="0.25">
      <c r="A6368" s="1">
        <v>6368</v>
      </c>
      <c r="B6368" s="1" t="s">
        <v>8860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1849</v>
      </c>
      <c r="O6368" s="1" t="s">
        <v>67</v>
      </c>
      <c r="P6368" s="1" t="s">
        <v>68</v>
      </c>
      <c r="Q6368" s="1" t="s">
        <v>1850</v>
      </c>
      <c r="R6368" s="1">
        <v>119.02</v>
      </c>
    </row>
    <row r="6369" spans="1:18" x14ac:dyDescent="0.25">
      <c r="A6369" s="1">
        <v>6369</v>
      </c>
      <c r="B6369" s="1" t="s">
        <v>8863</v>
      </c>
      <c r="C6369" s="2">
        <v>43239</v>
      </c>
      <c r="D6369" s="2">
        <v>43244</v>
      </c>
      <c r="E6369" s="1" t="s">
        <v>46</v>
      </c>
      <c r="F6369" s="1" t="s">
        <v>1675</v>
      </c>
      <c r="G6369" s="1" t="s">
        <v>1676</v>
      </c>
      <c r="H6369" s="1" t="s">
        <v>22</v>
      </c>
      <c r="I6369" s="1" t="s">
        <v>23</v>
      </c>
      <c r="J6369" s="1" t="s">
        <v>627</v>
      </c>
      <c r="K6369" s="1" t="s">
        <v>39</v>
      </c>
      <c r="L6369" s="1">
        <v>95123</v>
      </c>
      <c r="M6369" s="1" t="s">
        <v>40</v>
      </c>
      <c r="N6369" s="1" t="s">
        <v>4806</v>
      </c>
      <c r="O6369" s="1" t="s">
        <v>42</v>
      </c>
      <c r="P6369" s="1" t="s">
        <v>71</v>
      </c>
      <c r="Q6369" s="1" t="s">
        <v>4807</v>
      </c>
      <c r="R6369" s="1">
        <v>133.12</v>
      </c>
    </row>
    <row r="6370" spans="1:18" x14ac:dyDescent="0.25">
      <c r="A6370" s="1">
        <v>6370</v>
      </c>
      <c r="B6370" s="1" t="s">
        <v>8864</v>
      </c>
      <c r="C6370" s="2">
        <v>43011</v>
      </c>
      <c r="D6370" s="2">
        <v>43015</v>
      </c>
      <c r="E6370" s="1" t="s">
        <v>46</v>
      </c>
      <c r="F6370" s="1" t="s">
        <v>7268</v>
      </c>
      <c r="G6370" s="1" t="s">
        <v>7269</v>
      </c>
      <c r="H6370" s="1" t="s">
        <v>37</v>
      </c>
      <c r="I6370" s="1" t="s">
        <v>23</v>
      </c>
      <c r="J6370" s="1" t="s">
        <v>756</v>
      </c>
      <c r="K6370" s="1" t="s">
        <v>100</v>
      </c>
      <c r="L6370" s="1">
        <v>75051</v>
      </c>
      <c r="M6370" s="1" t="s">
        <v>101</v>
      </c>
      <c r="N6370" s="1" t="s">
        <v>1137</v>
      </c>
      <c r="O6370" s="1" t="s">
        <v>28</v>
      </c>
      <c r="P6370" s="1" t="s">
        <v>61</v>
      </c>
      <c r="Q6370" s="1" t="s">
        <v>1138</v>
      </c>
      <c r="R6370" s="1">
        <v>38.08</v>
      </c>
    </row>
    <row r="6371" spans="1:18" x14ac:dyDescent="0.25">
      <c r="A6371" s="1">
        <v>6371</v>
      </c>
      <c r="B6371" s="1" t="s">
        <v>8865</v>
      </c>
      <c r="C6371" s="2">
        <v>43060</v>
      </c>
      <c r="D6371" s="2">
        <v>43060</v>
      </c>
      <c r="E6371" s="1" t="s">
        <v>1289</v>
      </c>
      <c r="F6371" s="1" t="s">
        <v>3792</v>
      </c>
      <c r="G6371" s="1" t="s">
        <v>3793</v>
      </c>
      <c r="H6371" s="1" t="s">
        <v>98</v>
      </c>
      <c r="I6371" s="1" t="s">
        <v>23</v>
      </c>
      <c r="J6371" s="1" t="s">
        <v>262</v>
      </c>
      <c r="K6371" s="1" t="s">
        <v>263</v>
      </c>
      <c r="L6371" s="1">
        <v>10009</v>
      </c>
      <c r="M6371" s="1" t="s">
        <v>144</v>
      </c>
      <c r="N6371" s="1" t="s">
        <v>6582</v>
      </c>
      <c r="O6371" s="1" t="s">
        <v>28</v>
      </c>
      <c r="P6371" s="1" t="s">
        <v>29</v>
      </c>
      <c r="Q6371" s="1" t="s">
        <v>6583</v>
      </c>
      <c r="R6371" s="1">
        <v>113.57</v>
      </c>
    </row>
    <row r="6372" spans="1:18" x14ac:dyDescent="0.25">
      <c r="A6372" s="1">
        <v>6372</v>
      </c>
      <c r="B6372" s="1" t="s">
        <v>8866</v>
      </c>
      <c r="C6372" s="2">
        <v>43376</v>
      </c>
      <c r="D6372" s="2">
        <v>43378</v>
      </c>
      <c r="E6372" s="1" t="s">
        <v>19</v>
      </c>
      <c r="F6372" s="1" t="s">
        <v>2131</v>
      </c>
      <c r="G6372" s="1" t="s">
        <v>2132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479</v>
      </c>
      <c r="O6372" s="1" t="s">
        <v>28</v>
      </c>
      <c r="P6372" s="1" t="s">
        <v>61</v>
      </c>
      <c r="Q6372" s="1" t="s">
        <v>480</v>
      </c>
      <c r="R6372" s="1">
        <v>83.92</v>
      </c>
    </row>
    <row r="6373" spans="1:18" x14ac:dyDescent="0.25">
      <c r="A6373" s="1">
        <v>6373</v>
      </c>
      <c r="B6373" s="1" t="s">
        <v>8866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3100</v>
      </c>
      <c r="O6373" s="1" t="s">
        <v>42</v>
      </c>
      <c r="P6373" s="1" t="s">
        <v>64</v>
      </c>
      <c r="Q6373" s="1" t="s">
        <v>3101</v>
      </c>
      <c r="R6373" s="1">
        <v>6.63</v>
      </c>
    </row>
    <row r="6374" spans="1:18" x14ac:dyDescent="0.25">
      <c r="A6374" s="1">
        <v>6374</v>
      </c>
      <c r="B6374" s="1" t="s">
        <v>8866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2707</v>
      </c>
      <c r="O6374" s="1" t="s">
        <v>67</v>
      </c>
      <c r="P6374" s="1" t="s">
        <v>157</v>
      </c>
      <c r="Q6374" s="1" t="s">
        <v>2708</v>
      </c>
      <c r="R6374" s="1">
        <v>371.97</v>
      </c>
    </row>
    <row r="6375" spans="1:18" x14ac:dyDescent="0.25">
      <c r="A6375" s="1">
        <v>6375</v>
      </c>
      <c r="B6375" s="1" t="s">
        <v>8867</v>
      </c>
      <c r="C6375" s="2">
        <v>42123</v>
      </c>
      <c r="D6375" s="2">
        <v>42127</v>
      </c>
      <c r="E6375" s="1" t="s">
        <v>46</v>
      </c>
      <c r="F6375" s="1" t="s">
        <v>1345</v>
      </c>
      <c r="G6375" s="1" t="s">
        <v>1346</v>
      </c>
      <c r="H6375" s="1" t="s">
        <v>37</v>
      </c>
      <c r="I6375" s="1" t="s">
        <v>23</v>
      </c>
      <c r="J6375" s="1" t="s">
        <v>330</v>
      </c>
      <c r="K6375" s="1" t="s">
        <v>331</v>
      </c>
      <c r="L6375" s="1">
        <v>38109</v>
      </c>
      <c r="M6375" s="1" t="s">
        <v>26</v>
      </c>
      <c r="N6375" s="1" t="s">
        <v>2557</v>
      </c>
      <c r="O6375" s="1" t="s">
        <v>28</v>
      </c>
      <c r="P6375" s="1" t="s">
        <v>32</v>
      </c>
      <c r="Q6375" s="1" t="s">
        <v>2558</v>
      </c>
      <c r="R6375" s="1">
        <v>561.58000000000004</v>
      </c>
    </row>
    <row r="6376" spans="1:18" x14ac:dyDescent="0.25">
      <c r="A6376" s="1">
        <v>6376</v>
      </c>
      <c r="B6376" s="1" t="s">
        <v>8867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1400</v>
      </c>
      <c r="O6376" s="1" t="s">
        <v>42</v>
      </c>
      <c r="P6376" s="1" t="s">
        <v>55</v>
      </c>
      <c r="Q6376" s="1" t="s">
        <v>1401</v>
      </c>
      <c r="R6376" s="1">
        <v>99.92</v>
      </c>
    </row>
    <row r="6377" spans="1:18" x14ac:dyDescent="0.25">
      <c r="A6377" s="1">
        <v>6377</v>
      </c>
      <c r="B6377" s="1" t="s">
        <v>8868</v>
      </c>
      <c r="C6377" s="2">
        <v>43015</v>
      </c>
      <c r="D6377" s="2">
        <v>43018</v>
      </c>
      <c r="E6377" s="1" t="s">
        <v>184</v>
      </c>
      <c r="F6377" s="1" t="s">
        <v>5156</v>
      </c>
      <c r="G6377" s="1" t="s">
        <v>5157</v>
      </c>
      <c r="H6377" s="1" t="s">
        <v>98</v>
      </c>
      <c r="I6377" s="1" t="s">
        <v>23</v>
      </c>
      <c r="J6377" s="1" t="s">
        <v>142</v>
      </c>
      <c r="K6377" s="1" t="s">
        <v>143</v>
      </c>
      <c r="L6377" s="1">
        <v>19143</v>
      </c>
      <c r="M6377" s="1" t="s">
        <v>144</v>
      </c>
      <c r="N6377" s="1" t="s">
        <v>388</v>
      </c>
      <c r="O6377" s="1" t="s">
        <v>42</v>
      </c>
      <c r="P6377" s="1" t="s">
        <v>43</v>
      </c>
      <c r="Q6377" s="1" t="s">
        <v>389</v>
      </c>
      <c r="R6377" s="1">
        <v>4.93</v>
      </c>
    </row>
    <row r="6378" spans="1:18" x14ac:dyDescent="0.25">
      <c r="A6378" s="1">
        <v>6378</v>
      </c>
      <c r="B6378" s="1" t="s">
        <v>8869</v>
      </c>
      <c r="C6378" s="2">
        <v>43084</v>
      </c>
      <c r="D6378" s="2">
        <v>43091</v>
      </c>
      <c r="E6378" s="1" t="s">
        <v>46</v>
      </c>
      <c r="F6378" s="1" t="s">
        <v>4679</v>
      </c>
      <c r="G6378" s="1" t="s">
        <v>4680</v>
      </c>
      <c r="H6378" s="1" t="s">
        <v>22</v>
      </c>
      <c r="I6378" s="1" t="s">
        <v>23</v>
      </c>
      <c r="J6378" s="1" t="s">
        <v>38</v>
      </c>
      <c r="K6378" s="1" t="s">
        <v>39</v>
      </c>
      <c r="L6378" s="1">
        <v>90004</v>
      </c>
      <c r="M6378" s="1" t="s">
        <v>40</v>
      </c>
      <c r="N6378" s="1" t="s">
        <v>5066</v>
      </c>
      <c r="O6378" s="1" t="s">
        <v>28</v>
      </c>
      <c r="P6378" s="1" t="s">
        <v>61</v>
      </c>
      <c r="Q6378" s="1" t="s">
        <v>5067</v>
      </c>
      <c r="R6378" s="1">
        <v>14.76</v>
      </c>
    </row>
    <row r="6379" spans="1:18" x14ac:dyDescent="0.25">
      <c r="A6379" s="1">
        <v>6379</v>
      </c>
      <c r="B6379" s="1" t="s">
        <v>8870</v>
      </c>
      <c r="C6379" s="2">
        <v>43200</v>
      </c>
      <c r="D6379" s="2">
        <v>43204</v>
      </c>
      <c r="E6379" s="1" t="s">
        <v>46</v>
      </c>
      <c r="F6379" s="1" t="s">
        <v>7677</v>
      </c>
      <c r="G6379" s="1" t="s">
        <v>7678</v>
      </c>
      <c r="H6379" s="1" t="s">
        <v>98</v>
      </c>
      <c r="I6379" s="1" t="s">
        <v>23</v>
      </c>
      <c r="J6379" s="1" t="s">
        <v>7711</v>
      </c>
      <c r="K6379" s="1" t="s">
        <v>745</v>
      </c>
      <c r="L6379" s="1">
        <v>6708</v>
      </c>
      <c r="M6379" s="1" t="s">
        <v>144</v>
      </c>
      <c r="N6379" s="1" t="s">
        <v>1595</v>
      </c>
      <c r="O6379" s="1" t="s">
        <v>67</v>
      </c>
      <c r="P6379" s="1" t="s">
        <v>157</v>
      </c>
      <c r="Q6379" s="1" t="s">
        <v>1596</v>
      </c>
      <c r="R6379" s="1">
        <v>99.99</v>
      </c>
    </row>
    <row r="6380" spans="1:18" x14ac:dyDescent="0.25">
      <c r="A6380" s="1">
        <v>6380</v>
      </c>
      <c r="B6380" s="1" t="s">
        <v>8870</v>
      </c>
      <c r="C6380" s="2">
        <v>43200</v>
      </c>
      <c r="D6380" s="2">
        <v>43204</v>
      </c>
      <c r="E6380" s="1" t="s">
        <v>46</v>
      </c>
      <c r="F6380" s="1" t="s">
        <v>7677</v>
      </c>
      <c r="G6380" s="1" t="s">
        <v>7678</v>
      </c>
      <c r="H6380" s="1" t="s">
        <v>98</v>
      </c>
      <c r="I6380" s="1" t="s">
        <v>23</v>
      </c>
      <c r="J6380" s="1" t="s">
        <v>7711</v>
      </c>
      <c r="K6380" s="1" t="s">
        <v>745</v>
      </c>
      <c r="L6380" s="1">
        <v>6708</v>
      </c>
      <c r="M6380" s="1" t="s">
        <v>144</v>
      </c>
      <c r="N6380" s="1" t="s">
        <v>5202</v>
      </c>
      <c r="O6380" s="1" t="s">
        <v>42</v>
      </c>
      <c r="P6380" s="1" t="s">
        <v>55</v>
      </c>
      <c r="Q6380" s="1" t="s">
        <v>5203</v>
      </c>
      <c r="R6380" s="1">
        <v>286.14999999999998</v>
      </c>
    </row>
    <row r="6381" spans="1:18" x14ac:dyDescent="0.25">
      <c r="A6381" s="1">
        <v>6381</v>
      </c>
      <c r="B6381" s="1" t="s">
        <v>8871</v>
      </c>
      <c r="C6381" s="2">
        <v>42102</v>
      </c>
      <c r="D6381" s="2">
        <v>42107</v>
      </c>
      <c r="E6381" s="1" t="s">
        <v>46</v>
      </c>
      <c r="F6381" s="1" t="s">
        <v>4029</v>
      </c>
      <c r="G6381" s="1" t="s">
        <v>4030</v>
      </c>
      <c r="H6381" s="1" t="s">
        <v>98</v>
      </c>
      <c r="I6381" s="1" t="s">
        <v>23</v>
      </c>
      <c r="J6381" s="1" t="s">
        <v>8032</v>
      </c>
      <c r="K6381" s="1" t="s">
        <v>306</v>
      </c>
      <c r="L6381" s="1">
        <v>85224</v>
      </c>
      <c r="M6381" s="1" t="s">
        <v>40</v>
      </c>
      <c r="N6381" s="1" t="s">
        <v>6417</v>
      </c>
      <c r="O6381" s="1" t="s">
        <v>42</v>
      </c>
      <c r="P6381" s="1" t="s">
        <v>265</v>
      </c>
      <c r="Q6381" s="1" t="s">
        <v>6418</v>
      </c>
      <c r="R6381" s="1">
        <v>49.79</v>
      </c>
    </row>
    <row r="6382" spans="1:18" x14ac:dyDescent="0.25">
      <c r="A6382" s="1">
        <v>6382</v>
      </c>
      <c r="B6382" s="1" t="s">
        <v>8872</v>
      </c>
      <c r="C6382" s="2">
        <v>42823</v>
      </c>
      <c r="D6382" s="2">
        <v>42827</v>
      </c>
      <c r="E6382" s="1" t="s">
        <v>46</v>
      </c>
      <c r="F6382" s="1" t="s">
        <v>1554</v>
      </c>
      <c r="G6382" s="1" t="s">
        <v>1555</v>
      </c>
      <c r="H6382" s="1" t="s">
        <v>22</v>
      </c>
      <c r="I6382" s="1" t="s">
        <v>23</v>
      </c>
      <c r="J6382" s="1" t="s">
        <v>314</v>
      </c>
      <c r="K6382" s="1" t="s">
        <v>494</v>
      </c>
      <c r="L6382" s="1">
        <v>45503</v>
      </c>
      <c r="M6382" s="1" t="s">
        <v>144</v>
      </c>
      <c r="N6382" s="1" t="s">
        <v>2233</v>
      </c>
      <c r="O6382" s="1" t="s">
        <v>28</v>
      </c>
      <c r="P6382" s="1" t="s">
        <v>29</v>
      </c>
      <c r="Q6382" s="1" t="s">
        <v>2234</v>
      </c>
      <c r="R6382" s="1">
        <v>299.98</v>
      </c>
    </row>
    <row r="6383" spans="1:18" x14ac:dyDescent="0.25">
      <c r="A6383" s="1">
        <v>6383</v>
      </c>
      <c r="B6383" s="1" t="s">
        <v>8872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5429</v>
      </c>
      <c r="O6383" s="1" t="s">
        <v>67</v>
      </c>
      <c r="P6383" s="1" t="s">
        <v>68</v>
      </c>
      <c r="Q6383" s="1" t="s">
        <v>5430</v>
      </c>
      <c r="R6383" s="1">
        <v>158.38</v>
      </c>
    </row>
    <row r="6384" spans="1:18" x14ac:dyDescent="0.25">
      <c r="A6384" s="1">
        <v>6384</v>
      </c>
      <c r="B6384" s="1" t="s">
        <v>8873</v>
      </c>
      <c r="C6384" s="2">
        <v>43115</v>
      </c>
      <c r="D6384" s="2">
        <v>43118</v>
      </c>
      <c r="E6384" s="1" t="s">
        <v>184</v>
      </c>
      <c r="F6384" s="1" t="s">
        <v>5567</v>
      </c>
      <c r="G6384" s="1" t="s">
        <v>5568</v>
      </c>
      <c r="H6384" s="1" t="s">
        <v>22</v>
      </c>
      <c r="I6384" s="1" t="s">
        <v>23</v>
      </c>
      <c r="J6384" s="1" t="s">
        <v>1236</v>
      </c>
      <c r="K6384" s="1" t="s">
        <v>100</v>
      </c>
      <c r="L6384" s="1">
        <v>78745</v>
      </c>
      <c r="M6384" s="1" t="s">
        <v>101</v>
      </c>
      <c r="N6384" s="1" t="s">
        <v>3131</v>
      </c>
      <c r="O6384" s="1" t="s">
        <v>42</v>
      </c>
      <c r="P6384" s="1" t="s">
        <v>71</v>
      </c>
      <c r="Q6384" s="1" t="s">
        <v>3132</v>
      </c>
      <c r="R6384" s="1">
        <v>32.78</v>
      </c>
    </row>
    <row r="6385" spans="1:18" x14ac:dyDescent="0.25">
      <c r="A6385" s="1">
        <v>6385</v>
      </c>
      <c r="B6385" s="1" t="s">
        <v>8873</v>
      </c>
      <c r="C6385" s="2">
        <v>43115</v>
      </c>
      <c r="D6385" s="2">
        <v>43118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1017</v>
      </c>
      <c r="O6385" s="1" t="s">
        <v>67</v>
      </c>
      <c r="P6385" s="1" t="s">
        <v>157</v>
      </c>
      <c r="Q6385" s="1" t="s">
        <v>1018</v>
      </c>
      <c r="R6385" s="1">
        <v>47.98</v>
      </c>
    </row>
    <row r="6386" spans="1:18" x14ac:dyDescent="0.25">
      <c r="A6386" s="1">
        <v>6386</v>
      </c>
      <c r="B6386" s="1" t="s">
        <v>8873</v>
      </c>
      <c r="C6386" s="2">
        <v>43115</v>
      </c>
      <c r="D6386" s="2">
        <v>43118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7042</v>
      </c>
      <c r="O6386" s="1" t="s">
        <v>67</v>
      </c>
      <c r="P6386" s="1" t="s">
        <v>157</v>
      </c>
      <c r="Q6386" s="1" t="s">
        <v>7043</v>
      </c>
      <c r="R6386" s="1">
        <v>62.59</v>
      </c>
    </row>
    <row r="6387" spans="1:18" x14ac:dyDescent="0.25">
      <c r="A6387" s="1">
        <v>6387</v>
      </c>
      <c r="B6387" s="1" t="s">
        <v>8873</v>
      </c>
      <c r="C6387" s="2">
        <v>43115</v>
      </c>
      <c r="D6387" s="2">
        <v>43118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1597</v>
      </c>
      <c r="O6387" s="1" t="s">
        <v>42</v>
      </c>
      <c r="P6387" s="1" t="s">
        <v>71</v>
      </c>
      <c r="Q6387" s="1" t="s">
        <v>1598</v>
      </c>
      <c r="R6387" s="1">
        <v>4.28</v>
      </c>
    </row>
    <row r="6388" spans="1:18" x14ac:dyDescent="0.25">
      <c r="A6388" s="1">
        <v>6388</v>
      </c>
      <c r="B6388" s="1" t="s">
        <v>8874</v>
      </c>
      <c r="C6388" s="2">
        <v>42034</v>
      </c>
      <c r="D6388" s="2">
        <v>42039</v>
      </c>
      <c r="E6388" s="1" t="s">
        <v>46</v>
      </c>
      <c r="F6388" s="1" t="s">
        <v>1370</v>
      </c>
      <c r="G6388" s="1" t="s">
        <v>1371</v>
      </c>
      <c r="H6388" s="1" t="s">
        <v>22</v>
      </c>
      <c r="I6388" s="1" t="s">
        <v>23</v>
      </c>
      <c r="J6388" s="1" t="s">
        <v>878</v>
      </c>
      <c r="K6388" s="1" t="s">
        <v>234</v>
      </c>
      <c r="L6388" s="1">
        <v>48234</v>
      </c>
      <c r="M6388" s="1" t="s">
        <v>101</v>
      </c>
      <c r="N6388" s="1" t="s">
        <v>2031</v>
      </c>
      <c r="O6388" s="1" t="s">
        <v>42</v>
      </c>
      <c r="P6388" s="1" t="s">
        <v>86</v>
      </c>
      <c r="Q6388" s="1" t="s">
        <v>2032</v>
      </c>
      <c r="R6388" s="1">
        <v>10.56</v>
      </c>
    </row>
    <row r="6389" spans="1:18" x14ac:dyDescent="0.25">
      <c r="A6389" s="1">
        <v>6389</v>
      </c>
      <c r="B6389" s="1" t="s">
        <v>8874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682</v>
      </c>
      <c r="O6389" s="1" t="s">
        <v>42</v>
      </c>
      <c r="P6389" s="1" t="s">
        <v>55</v>
      </c>
      <c r="Q6389" s="1" t="s">
        <v>683</v>
      </c>
      <c r="R6389" s="1">
        <v>229.94</v>
      </c>
    </row>
    <row r="6390" spans="1:18" x14ac:dyDescent="0.25">
      <c r="A6390" s="1">
        <v>6390</v>
      </c>
      <c r="B6390" s="1" t="s">
        <v>8875</v>
      </c>
      <c r="C6390" s="2">
        <v>42407</v>
      </c>
      <c r="D6390" s="2">
        <v>42411</v>
      </c>
      <c r="E6390" s="1" t="s">
        <v>46</v>
      </c>
      <c r="F6390" s="1" t="s">
        <v>3861</v>
      </c>
      <c r="G6390" s="1" t="s">
        <v>3862</v>
      </c>
      <c r="H6390" s="1" t="s">
        <v>37</v>
      </c>
      <c r="I6390" s="1" t="s">
        <v>23</v>
      </c>
      <c r="J6390" s="1" t="s">
        <v>314</v>
      </c>
      <c r="K6390" s="1" t="s">
        <v>315</v>
      </c>
      <c r="L6390" s="1">
        <v>22153</v>
      </c>
      <c r="M6390" s="1" t="s">
        <v>26</v>
      </c>
      <c r="N6390" s="1" t="s">
        <v>2469</v>
      </c>
      <c r="O6390" s="1" t="s">
        <v>42</v>
      </c>
      <c r="P6390" s="1" t="s">
        <v>169</v>
      </c>
      <c r="Q6390" s="1" t="s">
        <v>2470</v>
      </c>
      <c r="R6390" s="1">
        <v>311.14999999999998</v>
      </c>
    </row>
    <row r="6391" spans="1:18" x14ac:dyDescent="0.25">
      <c r="A6391" s="1">
        <v>6391</v>
      </c>
      <c r="B6391" s="1" t="s">
        <v>8875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916</v>
      </c>
      <c r="O6391" s="1" t="s">
        <v>42</v>
      </c>
      <c r="P6391" s="1" t="s">
        <v>86</v>
      </c>
      <c r="Q6391" s="1" t="s">
        <v>917</v>
      </c>
      <c r="R6391" s="1">
        <v>12.96</v>
      </c>
    </row>
    <row r="6392" spans="1:18" x14ac:dyDescent="0.25">
      <c r="A6392" s="1">
        <v>6392</v>
      </c>
      <c r="B6392" s="1" t="s">
        <v>8876</v>
      </c>
      <c r="C6392" s="2">
        <v>43083</v>
      </c>
      <c r="D6392" s="2">
        <v>43088</v>
      </c>
      <c r="E6392" s="1" t="s">
        <v>46</v>
      </c>
      <c r="F6392" s="1" t="s">
        <v>107</v>
      </c>
      <c r="G6392" s="1" t="s">
        <v>108</v>
      </c>
      <c r="H6392" s="1" t="s">
        <v>22</v>
      </c>
      <c r="I6392" s="1" t="s">
        <v>23</v>
      </c>
      <c r="J6392" s="1" t="s">
        <v>262</v>
      </c>
      <c r="K6392" s="1" t="s">
        <v>263</v>
      </c>
      <c r="L6392" s="1">
        <v>10011</v>
      </c>
      <c r="M6392" s="1" t="s">
        <v>144</v>
      </c>
      <c r="N6392" s="1" t="s">
        <v>6331</v>
      </c>
      <c r="O6392" s="1" t="s">
        <v>42</v>
      </c>
      <c r="P6392" s="1" t="s">
        <v>86</v>
      </c>
      <c r="Q6392" s="1" t="s">
        <v>6332</v>
      </c>
      <c r="R6392" s="1">
        <v>14.62</v>
      </c>
    </row>
    <row r="6393" spans="1:18" x14ac:dyDescent="0.25">
      <c r="A6393" s="1">
        <v>6393</v>
      </c>
      <c r="B6393" s="1" t="s">
        <v>8876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4762</v>
      </c>
      <c r="O6393" s="1" t="s">
        <v>42</v>
      </c>
      <c r="P6393" s="1" t="s">
        <v>43</v>
      </c>
      <c r="Q6393" s="1" t="s">
        <v>4763</v>
      </c>
      <c r="R6393" s="1">
        <v>5.76</v>
      </c>
    </row>
    <row r="6394" spans="1:18" x14ac:dyDescent="0.25">
      <c r="A6394" s="1">
        <v>6394</v>
      </c>
      <c r="B6394" s="1" t="s">
        <v>8876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495</v>
      </c>
      <c r="O6394" s="1" t="s">
        <v>42</v>
      </c>
      <c r="P6394" s="1" t="s">
        <v>265</v>
      </c>
      <c r="Q6394" s="1" t="s">
        <v>496</v>
      </c>
      <c r="R6394" s="1">
        <v>21.48</v>
      </c>
    </row>
    <row r="6395" spans="1:18" x14ac:dyDescent="0.25">
      <c r="A6395" s="1">
        <v>6395</v>
      </c>
      <c r="B6395" s="1" t="s">
        <v>8876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4261</v>
      </c>
      <c r="O6395" s="1" t="s">
        <v>28</v>
      </c>
      <c r="P6395" s="1" t="s">
        <v>61</v>
      </c>
      <c r="Q6395" s="1" t="s">
        <v>4262</v>
      </c>
      <c r="R6395" s="1">
        <v>396.92</v>
      </c>
    </row>
    <row r="6396" spans="1:18" x14ac:dyDescent="0.25">
      <c r="A6396" s="1">
        <v>6396</v>
      </c>
      <c r="B6396" s="1" t="s">
        <v>8876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1766</v>
      </c>
      <c r="O6396" s="1" t="s">
        <v>42</v>
      </c>
      <c r="P6396" s="1" t="s">
        <v>55</v>
      </c>
      <c r="Q6396" s="1" t="s">
        <v>1767</v>
      </c>
      <c r="R6396" s="1">
        <v>17.149999999999999</v>
      </c>
    </row>
    <row r="6397" spans="1:18" x14ac:dyDescent="0.25">
      <c r="A6397" s="1">
        <v>6397</v>
      </c>
      <c r="B6397" s="1" t="s">
        <v>8876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8877</v>
      </c>
      <c r="O6397" s="1" t="s">
        <v>42</v>
      </c>
      <c r="P6397" s="1" t="s">
        <v>71</v>
      </c>
      <c r="Q6397" s="1" t="s">
        <v>8878</v>
      </c>
      <c r="R6397" s="1">
        <v>23.12</v>
      </c>
    </row>
    <row r="6398" spans="1:18" x14ac:dyDescent="0.25">
      <c r="A6398" s="1">
        <v>6398</v>
      </c>
      <c r="B6398" s="1" t="s">
        <v>8879</v>
      </c>
      <c r="C6398" s="2">
        <v>43404</v>
      </c>
      <c r="D6398" s="2">
        <v>43408</v>
      </c>
      <c r="E6398" s="1" t="s">
        <v>46</v>
      </c>
      <c r="F6398" s="1" t="s">
        <v>5008</v>
      </c>
      <c r="G6398" s="1" t="s">
        <v>5009</v>
      </c>
      <c r="H6398" s="1" t="s">
        <v>98</v>
      </c>
      <c r="I6398" s="1" t="s">
        <v>23</v>
      </c>
      <c r="J6398" s="1" t="s">
        <v>813</v>
      </c>
      <c r="K6398" s="1" t="s">
        <v>100</v>
      </c>
      <c r="L6398" s="1">
        <v>75217</v>
      </c>
      <c r="M6398" s="1" t="s">
        <v>101</v>
      </c>
      <c r="N6398" s="1" t="s">
        <v>1113</v>
      </c>
      <c r="O6398" s="1" t="s">
        <v>42</v>
      </c>
      <c r="P6398" s="1" t="s">
        <v>64</v>
      </c>
      <c r="Q6398" s="1" t="s">
        <v>1114</v>
      </c>
      <c r="R6398" s="1">
        <v>5.25</v>
      </c>
    </row>
    <row r="6399" spans="1:18" x14ac:dyDescent="0.25">
      <c r="A6399" s="1">
        <v>6399</v>
      </c>
      <c r="B6399" s="1" t="s">
        <v>8880</v>
      </c>
      <c r="C6399" s="2">
        <v>43318</v>
      </c>
      <c r="D6399" s="2">
        <v>43324</v>
      </c>
      <c r="E6399" s="1" t="s">
        <v>46</v>
      </c>
      <c r="F6399" s="1" t="s">
        <v>391</v>
      </c>
      <c r="G6399" s="1" t="s">
        <v>392</v>
      </c>
      <c r="H6399" s="1" t="s">
        <v>98</v>
      </c>
      <c r="I6399" s="1" t="s">
        <v>23</v>
      </c>
      <c r="J6399" s="1" t="s">
        <v>83</v>
      </c>
      <c r="K6399" s="1" t="s">
        <v>2697</v>
      </c>
      <c r="L6399" s="1">
        <v>3301</v>
      </c>
      <c r="M6399" s="1" t="s">
        <v>144</v>
      </c>
      <c r="N6399" s="1" t="s">
        <v>5822</v>
      </c>
      <c r="O6399" s="1" t="s">
        <v>67</v>
      </c>
      <c r="P6399" s="1" t="s">
        <v>68</v>
      </c>
      <c r="Q6399" s="1" t="s">
        <v>5823</v>
      </c>
      <c r="R6399" s="1">
        <v>824.95</v>
      </c>
    </row>
    <row r="6400" spans="1:18" x14ac:dyDescent="0.25">
      <c r="A6400" s="1">
        <v>6400</v>
      </c>
      <c r="B6400" s="1" t="s">
        <v>8880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4121</v>
      </c>
      <c r="O6400" s="1" t="s">
        <v>42</v>
      </c>
      <c r="P6400" s="1" t="s">
        <v>43</v>
      </c>
      <c r="Q6400" s="1" t="s">
        <v>4122</v>
      </c>
      <c r="R6400" s="1">
        <v>24.64</v>
      </c>
    </row>
    <row r="6401" spans="1:18" x14ac:dyDescent="0.25">
      <c r="A6401" s="1">
        <v>6401</v>
      </c>
      <c r="B6401" s="1" t="s">
        <v>8880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486</v>
      </c>
      <c r="O6401" s="1" t="s">
        <v>42</v>
      </c>
      <c r="P6401" s="1" t="s">
        <v>64</v>
      </c>
      <c r="Q6401" s="1" t="s">
        <v>487</v>
      </c>
      <c r="R6401" s="1">
        <v>227.88</v>
      </c>
    </row>
    <row r="6402" spans="1:18" x14ac:dyDescent="0.25">
      <c r="A6402" s="1">
        <v>6402</v>
      </c>
      <c r="B6402" s="1" t="s">
        <v>8881</v>
      </c>
      <c r="C6402" s="2">
        <v>43250</v>
      </c>
      <c r="D6402" s="2">
        <v>43251</v>
      </c>
      <c r="E6402" s="1" t="s">
        <v>184</v>
      </c>
      <c r="F6402" s="1" t="s">
        <v>1970</v>
      </c>
      <c r="G6402" s="1" t="s">
        <v>1971</v>
      </c>
      <c r="H6402" s="1" t="s">
        <v>22</v>
      </c>
      <c r="I6402" s="1" t="s">
        <v>23</v>
      </c>
      <c r="J6402" s="1" t="s">
        <v>4273</v>
      </c>
      <c r="K6402" s="1" t="s">
        <v>734</v>
      </c>
      <c r="L6402" s="1">
        <v>70506</v>
      </c>
      <c r="M6402" s="1" t="s">
        <v>26</v>
      </c>
      <c r="N6402" s="1" t="s">
        <v>4477</v>
      </c>
      <c r="O6402" s="1" t="s">
        <v>28</v>
      </c>
      <c r="P6402" s="1" t="s">
        <v>29</v>
      </c>
      <c r="Q6402" s="1" t="s">
        <v>4478</v>
      </c>
      <c r="R6402" s="1">
        <v>241.96</v>
      </c>
    </row>
    <row r="6403" spans="1:18" x14ac:dyDescent="0.25">
      <c r="A6403" s="1">
        <v>6403</v>
      </c>
      <c r="B6403" s="1" t="s">
        <v>8881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4238</v>
      </c>
      <c r="O6403" s="1" t="s">
        <v>42</v>
      </c>
      <c r="P6403" s="1" t="s">
        <v>71</v>
      </c>
      <c r="Q6403" s="1" t="s">
        <v>4239</v>
      </c>
      <c r="R6403" s="1">
        <v>3.89</v>
      </c>
    </row>
    <row r="6404" spans="1:18" x14ac:dyDescent="0.25">
      <c r="A6404" s="1">
        <v>6404</v>
      </c>
      <c r="B6404" s="1" t="s">
        <v>8881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6831</v>
      </c>
      <c r="O6404" s="1" t="s">
        <v>28</v>
      </c>
      <c r="P6404" s="1" t="s">
        <v>61</v>
      </c>
      <c r="Q6404" s="1" t="s">
        <v>6832</v>
      </c>
      <c r="R6404" s="1">
        <v>8.01</v>
      </c>
    </row>
    <row r="6405" spans="1:18" x14ac:dyDescent="0.25">
      <c r="A6405" s="1">
        <v>6405</v>
      </c>
      <c r="B6405" s="1" t="s">
        <v>8882</v>
      </c>
      <c r="C6405" s="2">
        <v>42704</v>
      </c>
      <c r="D6405" s="2">
        <v>42709</v>
      </c>
      <c r="E6405" s="1" t="s">
        <v>46</v>
      </c>
      <c r="F6405" s="1" t="s">
        <v>4473</v>
      </c>
      <c r="G6405" s="1" t="s">
        <v>4474</v>
      </c>
      <c r="H6405" s="1" t="s">
        <v>22</v>
      </c>
      <c r="I6405" s="1" t="s">
        <v>23</v>
      </c>
      <c r="J6405" s="1" t="s">
        <v>4593</v>
      </c>
      <c r="K6405" s="1" t="s">
        <v>84</v>
      </c>
      <c r="L6405" s="1">
        <v>27604</v>
      </c>
      <c r="M6405" s="1" t="s">
        <v>26</v>
      </c>
      <c r="N6405" s="1" t="s">
        <v>4786</v>
      </c>
      <c r="O6405" s="1" t="s">
        <v>67</v>
      </c>
      <c r="P6405" s="1" t="s">
        <v>68</v>
      </c>
      <c r="Q6405" s="1" t="s">
        <v>4787</v>
      </c>
      <c r="R6405" s="1">
        <v>177.48</v>
      </c>
    </row>
    <row r="6406" spans="1:18" x14ac:dyDescent="0.25">
      <c r="A6406" s="1">
        <v>6406</v>
      </c>
      <c r="B6406" s="1" t="s">
        <v>8883</v>
      </c>
      <c r="C6406" s="2">
        <v>43343</v>
      </c>
      <c r="D6406" s="2">
        <v>43345</v>
      </c>
      <c r="E6406" s="1" t="s">
        <v>19</v>
      </c>
      <c r="F6406" s="1" t="s">
        <v>2548</v>
      </c>
      <c r="G6406" s="1" t="s">
        <v>2549</v>
      </c>
      <c r="H6406" s="1" t="s">
        <v>37</v>
      </c>
      <c r="I6406" s="1" t="s">
        <v>23</v>
      </c>
      <c r="J6406" s="1" t="s">
        <v>4681</v>
      </c>
      <c r="K6406" s="1" t="s">
        <v>92</v>
      </c>
      <c r="L6406" s="1">
        <v>99207</v>
      </c>
      <c r="M6406" s="1" t="s">
        <v>40</v>
      </c>
      <c r="N6406" s="1" t="s">
        <v>1589</v>
      </c>
      <c r="O6406" s="1" t="s">
        <v>28</v>
      </c>
      <c r="P6406" s="1" t="s">
        <v>32</v>
      </c>
      <c r="Q6406" s="1" t="s">
        <v>1590</v>
      </c>
      <c r="R6406" s="1">
        <v>569.57000000000005</v>
      </c>
    </row>
    <row r="6407" spans="1:18" x14ac:dyDescent="0.25">
      <c r="A6407" s="1">
        <v>6407</v>
      </c>
      <c r="B6407" s="1" t="s">
        <v>8883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364</v>
      </c>
      <c r="O6407" s="1" t="s">
        <v>42</v>
      </c>
      <c r="P6407" s="1" t="s">
        <v>55</v>
      </c>
      <c r="Q6407" s="1" t="s">
        <v>365</v>
      </c>
      <c r="R6407" s="1">
        <v>149.72999999999999</v>
      </c>
    </row>
    <row r="6408" spans="1:18" x14ac:dyDescent="0.25">
      <c r="A6408" s="1">
        <v>6408</v>
      </c>
      <c r="B6408" s="1" t="s">
        <v>8884</v>
      </c>
      <c r="C6408" s="2">
        <v>43234</v>
      </c>
      <c r="D6408" s="2">
        <v>43235</v>
      </c>
      <c r="E6408" s="1" t="s">
        <v>184</v>
      </c>
      <c r="F6408" s="1" t="s">
        <v>1879</v>
      </c>
      <c r="G6408" s="1" t="s">
        <v>1880</v>
      </c>
      <c r="H6408" s="1" t="s">
        <v>22</v>
      </c>
      <c r="I6408" s="1" t="s">
        <v>23</v>
      </c>
      <c r="J6408" s="1" t="s">
        <v>180</v>
      </c>
      <c r="K6408" s="1" t="s">
        <v>100</v>
      </c>
      <c r="L6408" s="1">
        <v>77041</v>
      </c>
      <c r="M6408" s="1" t="s">
        <v>101</v>
      </c>
      <c r="N6408" s="1" t="s">
        <v>4773</v>
      </c>
      <c r="O6408" s="1" t="s">
        <v>28</v>
      </c>
      <c r="P6408" s="1" t="s">
        <v>32</v>
      </c>
      <c r="Q6408" s="1" t="s">
        <v>4774</v>
      </c>
      <c r="R6408" s="1">
        <v>899.43</v>
      </c>
    </row>
    <row r="6409" spans="1:18" x14ac:dyDescent="0.25">
      <c r="A6409" s="1">
        <v>6409</v>
      </c>
      <c r="B6409" s="1" t="s">
        <v>8884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4716</v>
      </c>
      <c r="O6409" s="1" t="s">
        <v>42</v>
      </c>
      <c r="P6409" s="1" t="s">
        <v>64</v>
      </c>
      <c r="Q6409" s="1" t="s">
        <v>4717</v>
      </c>
      <c r="R6409" s="1">
        <v>46.2</v>
      </c>
    </row>
    <row r="6410" spans="1:18" x14ac:dyDescent="0.25">
      <c r="A6410" s="1">
        <v>6410</v>
      </c>
      <c r="B6410" s="1" t="s">
        <v>8884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8885</v>
      </c>
      <c r="O6410" s="1" t="s">
        <v>42</v>
      </c>
      <c r="P6410" s="1" t="s">
        <v>86</v>
      </c>
      <c r="Q6410" s="1" t="s">
        <v>8886</v>
      </c>
      <c r="R6410" s="1">
        <v>47.95</v>
      </c>
    </row>
    <row r="6411" spans="1:18" x14ac:dyDescent="0.25">
      <c r="A6411" s="1">
        <v>6411</v>
      </c>
      <c r="B6411" s="1" t="s">
        <v>8884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6796</v>
      </c>
      <c r="O6411" s="1" t="s">
        <v>67</v>
      </c>
      <c r="P6411" s="1" t="s">
        <v>68</v>
      </c>
      <c r="Q6411" s="1" t="s">
        <v>6797</v>
      </c>
      <c r="R6411" s="1">
        <v>7.99</v>
      </c>
    </row>
    <row r="6412" spans="1:18" x14ac:dyDescent="0.25">
      <c r="A6412" s="1">
        <v>6412</v>
      </c>
      <c r="B6412" s="1" t="s">
        <v>8884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7645</v>
      </c>
      <c r="O6412" s="1" t="s">
        <v>42</v>
      </c>
      <c r="P6412" s="1" t="s">
        <v>86</v>
      </c>
      <c r="Q6412" s="1" t="s">
        <v>7646</v>
      </c>
      <c r="R6412" s="1">
        <v>76.86</v>
      </c>
    </row>
    <row r="6413" spans="1:18" x14ac:dyDescent="0.25">
      <c r="A6413" s="1">
        <v>6413</v>
      </c>
      <c r="B6413" s="1" t="s">
        <v>8887</v>
      </c>
      <c r="C6413" s="2">
        <v>43329</v>
      </c>
      <c r="D6413" s="2">
        <v>43335</v>
      </c>
      <c r="E6413" s="1" t="s">
        <v>46</v>
      </c>
      <c r="F6413" s="1" t="s">
        <v>5008</v>
      </c>
      <c r="G6413" s="1" t="s">
        <v>5009</v>
      </c>
      <c r="H6413" s="1" t="s">
        <v>98</v>
      </c>
      <c r="I6413" s="1" t="s">
        <v>23</v>
      </c>
      <c r="J6413" s="1" t="s">
        <v>1474</v>
      </c>
      <c r="K6413" s="1" t="s">
        <v>25</v>
      </c>
      <c r="L6413" s="1">
        <v>40214</v>
      </c>
      <c r="M6413" s="1" t="s">
        <v>26</v>
      </c>
      <c r="N6413" s="1" t="s">
        <v>614</v>
      </c>
      <c r="O6413" s="1" t="s">
        <v>42</v>
      </c>
      <c r="P6413" s="1" t="s">
        <v>71</v>
      </c>
      <c r="Q6413" s="1" t="s">
        <v>615</v>
      </c>
      <c r="R6413" s="1">
        <v>102.93</v>
      </c>
    </row>
    <row r="6414" spans="1:18" x14ac:dyDescent="0.25">
      <c r="A6414" s="1">
        <v>6414</v>
      </c>
      <c r="B6414" s="1" t="s">
        <v>8887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3770</v>
      </c>
      <c r="O6414" s="1" t="s">
        <v>67</v>
      </c>
      <c r="P6414" s="1" t="s">
        <v>157</v>
      </c>
      <c r="Q6414" s="1" t="s">
        <v>3771</v>
      </c>
      <c r="R6414" s="1">
        <v>98.16</v>
      </c>
    </row>
    <row r="6415" spans="1:18" x14ac:dyDescent="0.25">
      <c r="A6415" s="1">
        <v>6415</v>
      </c>
      <c r="B6415" s="1" t="s">
        <v>8888</v>
      </c>
      <c r="C6415" s="2">
        <v>43414</v>
      </c>
      <c r="D6415" s="2">
        <v>43418</v>
      </c>
      <c r="E6415" s="1" t="s">
        <v>19</v>
      </c>
      <c r="F6415" s="1" t="s">
        <v>5998</v>
      </c>
      <c r="G6415" s="1" t="s">
        <v>5999</v>
      </c>
      <c r="H6415" s="1" t="s">
        <v>98</v>
      </c>
      <c r="I6415" s="1" t="s">
        <v>23</v>
      </c>
      <c r="J6415" s="1" t="s">
        <v>7243</v>
      </c>
      <c r="K6415" s="1" t="s">
        <v>50</v>
      </c>
      <c r="L6415" s="1">
        <v>33021</v>
      </c>
      <c r="M6415" s="1" t="s">
        <v>26</v>
      </c>
      <c r="N6415" s="1" t="s">
        <v>8220</v>
      </c>
      <c r="O6415" s="1" t="s">
        <v>42</v>
      </c>
      <c r="P6415" s="1" t="s">
        <v>71</v>
      </c>
      <c r="Q6415" s="1" t="s">
        <v>8221</v>
      </c>
      <c r="R6415" s="1">
        <v>11.52</v>
      </c>
    </row>
    <row r="6416" spans="1:18" x14ac:dyDescent="0.25">
      <c r="A6416" s="1">
        <v>6416</v>
      </c>
      <c r="B6416" s="1" t="s">
        <v>8889</v>
      </c>
      <c r="C6416" s="2">
        <v>43333</v>
      </c>
      <c r="D6416" s="2">
        <v>43333</v>
      </c>
      <c r="E6416" s="1" t="s">
        <v>1289</v>
      </c>
      <c r="F6416" s="1" t="s">
        <v>3260</v>
      </c>
      <c r="G6416" s="1" t="s">
        <v>3261</v>
      </c>
      <c r="H6416" s="1" t="s">
        <v>37</v>
      </c>
      <c r="I6416" s="1" t="s">
        <v>23</v>
      </c>
      <c r="J6416" s="1" t="s">
        <v>8032</v>
      </c>
      <c r="K6416" s="1" t="s">
        <v>306</v>
      </c>
      <c r="L6416" s="1">
        <v>85224</v>
      </c>
      <c r="M6416" s="1" t="s">
        <v>40</v>
      </c>
      <c r="N6416" s="1" t="s">
        <v>2561</v>
      </c>
      <c r="O6416" s="1" t="s">
        <v>42</v>
      </c>
      <c r="P6416" s="1" t="s">
        <v>86</v>
      </c>
      <c r="Q6416" s="1" t="s">
        <v>2562</v>
      </c>
      <c r="R6416" s="1">
        <v>83.88</v>
      </c>
    </row>
    <row r="6417" spans="1:18" x14ac:dyDescent="0.25">
      <c r="A6417" s="1">
        <v>6417</v>
      </c>
      <c r="B6417" s="1" t="s">
        <v>8890</v>
      </c>
      <c r="C6417" s="2">
        <v>42802</v>
      </c>
      <c r="D6417" s="2">
        <v>42806</v>
      </c>
      <c r="E6417" s="1" t="s">
        <v>46</v>
      </c>
      <c r="F6417" s="1" t="s">
        <v>3151</v>
      </c>
      <c r="G6417" s="1" t="s">
        <v>3152</v>
      </c>
      <c r="H6417" s="1" t="s">
        <v>22</v>
      </c>
      <c r="I6417" s="1" t="s">
        <v>23</v>
      </c>
      <c r="J6417" s="1" t="s">
        <v>142</v>
      </c>
      <c r="K6417" s="1" t="s">
        <v>143</v>
      </c>
      <c r="L6417" s="1">
        <v>19120</v>
      </c>
      <c r="M6417" s="1" t="s">
        <v>144</v>
      </c>
      <c r="N6417" s="1" t="s">
        <v>5838</v>
      </c>
      <c r="O6417" s="1" t="s">
        <v>67</v>
      </c>
      <c r="P6417" s="1" t="s">
        <v>68</v>
      </c>
      <c r="Q6417" s="1" t="s">
        <v>5839</v>
      </c>
      <c r="R6417" s="1">
        <v>108.58</v>
      </c>
    </row>
    <row r="6418" spans="1:18" x14ac:dyDescent="0.25">
      <c r="A6418" s="1">
        <v>6418</v>
      </c>
      <c r="B6418" s="1" t="s">
        <v>8890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4072</v>
      </c>
      <c r="O6418" s="1" t="s">
        <v>42</v>
      </c>
      <c r="P6418" s="1" t="s">
        <v>265</v>
      </c>
      <c r="Q6418" s="1" t="s">
        <v>4073</v>
      </c>
      <c r="R6418" s="1">
        <v>5.98</v>
      </c>
    </row>
    <row r="6419" spans="1:18" x14ac:dyDescent="0.25">
      <c r="A6419" s="1">
        <v>6419</v>
      </c>
      <c r="B6419" s="1" t="s">
        <v>8891</v>
      </c>
      <c r="C6419" s="2">
        <v>43039</v>
      </c>
      <c r="D6419" s="2">
        <v>43044</v>
      </c>
      <c r="E6419" s="1" t="s">
        <v>46</v>
      </c>
      <c r="F6419" s="1" t="s">
        <v>2509</v>
      </c>
      <c r="G6419" s="1" t="s">
        <v>2510</v>
      </c>
      <c r="H6419" s="1" t="s">
        <v>37</v>
      </c>
      <c r="I6419" s="1" t="s">
        <v>23</v>
      </c>
      <c r="J6419" s="1" t="s">
        <v>4553</v>
      </c>
      <c r="K6419" s="1" t="s">
        <v>646</v>
      </c>
      <c r="L6419" s="1">
        <v>74133</v>
      </c>
      <c r="M6419" s="1" t="s">
        <v>101</v>
      </c>
      <c r="N6419" s="1" t="s">
        <v>574</v>
      </c>
      <c r="O6419" s="1" t="s">
        <v>42</v>
      </c>
      <c r="P6419" s="1" t="s">
        <v>575</v>
      </c>
      <c r="Q6419" s="1" t="s">
        <v>576</v>
      </c>
      <c r="R6419" s="1">
        <v>21.96</v>
      </c>
    </row>
    <row r="6420" spans="1:18" x14ac:dyDescent="0.25">
      <c r="A6420" s="1">
        <v>6420</v>
      </c>
      <c r="B6420" s="1" t="s">
        <v>8891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5128</v>
      </c>
      <c r="O6420" s="1" t="s">
        <v>28</v>
      </c>
      <c r="P6420" s="1" t="s">
        <v>32</v>
      </c>
      <c r="Q6420" s="1" t="s">
        <v>5129</v>
      </c>
      <c r="R6420" s="1">
        <v>368.97</v>
      </c>
    </row>
    <row r="6421" spans="1:18" x14ac:dyDescent="0.25">
      <c r="A6421" s="1">
        <v>6421</v>
      </c>
      <c r="B6421" s="1" t="s">
        <v>8891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6812</v>
      </c>
      <c r="O6421" s="1" t="s">
        <v>42</v>
      </c>
      <c r="P6421" s="1" t="s">
        <v>64</v>
      </c>
      <c r="Q6421" s="1" t="s">
        <v>6813</v>
      </c>
      <c r="R6421" s="1">
        <v>12.39</v>
      </c>
    </row>
    <row r="6422" spans="1:18" x14ac:dyDescent="0.25">
      <c r="A6422" s="1">
        <v>6422</v>
      </c>
      <c r="B6422" s="1" t="s">
        <v>8891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6014</v>
      </c>
      <c r="O6422" s="1" t="s">
        <v>42</v>
      </c>
      <c r="P6422" s="1" t="s">
        <v>55</v>
      </c>
      <c r="Q6422" s="1" t="s">
        <v>6015</v>
      </c>
      <c r="R6422" s="1">
        <v>332.94</v>
      </c>
    </row>
    <row r="6423" spans="1:18" x14ac:dyDescent="0.25">
      <c r="A6423" s="1">
        <v>6423</v>
      </c>
      <c r="B6423" s="1" t="s">
        <v>8892</v>
      </c>
      <c r="C6423" s="2">
        <v>42211</v>
      </c>
      <c r="D6423" s="2">
        <v>42217</v>
      </c>
      <c r="E6423" s="1" t="s">
        <v>46</v>
      </c>
      <c r="F6423" s="1" t="s">
        <v>6639</v>
      </c>
      <c r="G6423" s="1" t="s">
        <v>6640</v>
      </c>
      <c r="H6423" s="1" t="s">
        <v>37</v>
      </c>
      <c r="I6423" s="1" t="s">
        <v>23</v>
      </c>
      <c r="J6423" s="1" t="s">
        <v>8325</v>
      </c>
      <c r="K6423" s="1" t="s">
        <v>117</v>
      </c>
      <c r="L6423" s="1">
        <v>84020</v>
      </c>
      <c r="M6423" s="1" t="s">
        <v>40</v>
      </c>
      <c r="N6423" s="1" t="s">
        <v>4388</v>
      </c>
      <c r="O6423" s="1" t="s">
        <v>67</v>
      </c>
      <c r="P6423" s="1" t="s">
        <v>157</v>
      </c>
      <c r="Q6423" s="1" t="s">
        <v>4389</v>
      </c>
      <c r="R6423" s="1">
        <v>111.93</v>
      </c>
    </row>
    <row r="6424" spans="1:18" x14ac:dyDescent="0.25">
      <c r="A6424" s="1">
        <v>6424</v>
      </c>
      <c r="B6424" s="1" t="s">
        <v>8893</v>
      </c>
      <c r="C6424" s="2">
        <v>42667</v>
      </c>
      <c r="D6424" s="2">
        <v>42670</v>
      </c>
      <c r="E6424" s="1" t="s">
        <v>184</v>
      </c>
      <c r="F6424" s="1" t="s">
        <v>3087</v>
      </c>
      <c r="G6424" s="1" t="s">
        <v>3088</v>
      </c>
      <c r="H6424" s="1" t="s">
        <v>98</v>
      </c>
      <c r="I6424" s="1" t="s">
        <v>23</v>
      </c>
      <c r="J6424" s="1" t="s">
        <v>3203</v>
      </c>
      <c r="K6424" s="1" t="s">
        <v>39</v>
      </c>
      <c r="L6424" s="1">
        <v>94601</v>
      </c>
      <c r="M6424" s="1" t="s">
        <v>40</v>
      </c>
      <c r="N6424" s="1" t="s">
        <v>1446</v>
      </c>
      <c r="O6424" s="1" t="s">
        <v>28</v>
      </c>
      <c r="P6424" s="1" t="s">
        <v>32</v>
      </c>
      <c r="Q6424" s="1" t="s">
        <v>1447</v>
      </c>
      <c r="R6424" s="1">
        <v>454.27</v>
      </c>
    </row>
    <row r="6425" spans="1:18" x14ac:dyDescent="0.25">
      <c r="A6425" s="1">
        <v>6425</v>
      </c>
      <c r="B6425" s="1" t="s">
        <v>8894</v>
      </c>
      <c r="C6425" s="2">
        <v>43331</v>
      </c>
      <c r="D6425" s="2">
        <v>43336</v>
      </c>
      <c r="E6425" s="1" t="s">
        <v>46</v>
      </c>
      <c r="F6425" s="1" t="s">
        <v>8522</v>
      </c>
      <c r="G6425" s="1" t="s">
        <v>8523</v>
      </c>
      <c r="H6425" s="1" t="s">
        <v>22</v>
      </c>
      <c r="I6425" s="1" t="s">
        <v>23</v>
      </c>
      <c r="J6425" s="1" t="s">
        <v>1480</v>
      </c>
      <c r="K6425" s="1" t="s">
        <v>1244</v>
      </c>
      <c r="L6425" s="1">
        <v>1841</v>
      </c>
      <c r="M6425" s="1" t="s">
        <v>144</v>
      </c>
      <c r="N6425" s="1" t="s">
        <v>6749</v>
      </c>
      <c r="O6425" s="1" t="s">
        <v>42</v>
      </c>
      <c r="P6425" s="1" t="s">
        <v>86</v>
      </c>
      <c r="Q6425" s="1" t="s">
        <v>6750</v>
      </c>
      <c r="R6425" s="1">
        <v>19.440000000000001</v>
      </c>
    </row>
    <row r="6426" spans="1:18" x14ac:dyDescent="0.25">
      <c r="A6426" s="1">
        <v>6426</v>
      </c>
      <c r="B6426" s="1" t="s">
        <v>8895</v>
      </c>
      <c r="C6426" s="2">
        <v>42878</v>
      </c>
      <c r="D6426" s="2">
        <v>42882</v>
      </c>
      <c r="E6426" s="1" t="s">
        <v>46</v>
      </c>
      <c r="F6426" s="1" t="s">
        <v>6050</v>
      </c>
      <c r="G6426" s="1" t="s">
        <v>6051</v>
      </c>
      <c r="H6426" s="1" t="s">
        <v>22</v>
      </c>
      <c r="I6426" s="1" t="s">
        <v>23</v>
      </c>
      <c r="J6426" s="1" t="s">
        <v>142</v>
      </c>
      <c r="K6426" s="1" t="s">
        <v>143</v>
      </c>
      <c r="L6426" s="1">
        <v>19120</v>
      </c>
      <c r="M6426" s="1" t="s">
        <v>144</v>
      </c>
      <c r="N6426" s="1" t="s">
        <v>5744</v>
      </c>
      <c r="O6426" s="1" t="s">
        <v>67</v>
      </c>
      <c r="P6426" s="1" t="s">
        <v>1215</v>
      </c>
      <c r="Q6426" s="1" t="s">
        <v>5745</v>
      </c>
      <c r="R6426" s="3">
        <v>8399.98</v>
      </c>
    </row>
    <row r="6427" spans="1:18" x14ac:dyDescent="0.25">
      <c r="A6427" s="1">
        <v>6427</v>
      </c>
      <c r="B6427" s="1" t="s">
        <v>8895</v>
      </c>
      <c r="C6427" s="2">
        <v>42878</v>
      </c>
      <c r="D6427" s="2">
        <v>42882</v>
      </c>
      <c r="E6427" s="1" t="s">
        <v>46</v>
      </c>
      <c r="F6427" s="1" t="s">
        <v>6050</v>
      </c>
      <c r="G6427" s="1" t="s">
        <v>6051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8896</v>
      </c>
      <c r="O6427" s="1" t="s">
        <v>42</v>
      </c>
      <c r="P6427" s="1" t="s">
        <v>71</v>
      </c>
      <c r="Q6427" s="1" t="s">
        <v>8897</v>
      </c>
      <c r="R6427" s="1">
        <v>6.29</v>
      </c>
    </row>
    <row r="6428" spans="1:18" x14ac:dyDescent="0.25">
      <c r="A6428" s="1">
        <v>6428</v>
      </c>
      <c r="B6428" s="1" t="s">
        <v>8895</v>
      </c>
      <c r="C6428" s="2">
        <v>42878</v>
      </c>
      <c r="D6428" s="2">
        <v>42882</v>
      </c>
      <c r="E6428" s="1" t="s">
        <v>46</v>
      </c>
      <c r="F6428" s="1" t="s">
        <v>6050</v>
      </c>
      <c r="G6428" s="1" t="s">
        <v>6051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3198</v>
      </c>
      <c r="O6428" s="1" t="s">
        <v>42</v>
      </c>
      <c r="P6428" s="1" t="s">
        <v>86</v>
      </c>
      <c r="Q6428" s="1" t="s">
        <v>3199</v>
      </c>
      <c r="R6428" s="1">
        <v>10.37</v>
      </c>
    </row>
    <row r="6429" spans="1:18" x14ac:dyDescent="0.25">
      <c r="A6429" s="1">
        <v>6429</v>
      </c>
      <c r="B6429" s="1" t="s">
        <v>8895</v>
      </c>
      <c r="C6429" s="2">
        <v>42878</v>
      </c>
      <c r="D6429" s="2">
        <v>42882</v>
      </c>
      <c r="E6429" s="1" t="s">
        <v>46</v>
      </c>
      <c r="F6429" s="1" t="s">
        <v>6050</v>
      </c>
      <c r="G6429" s="1" t="s">
        <v>6051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8898</v>
      </c>
      <c r="O6429" s="1" t="s">
        <v>67</v>
      </c>
      <c r="P6429" s="1" t="s">
        <v>68</v>
      </c>
      <c r="Q6429" s="1" t="s">
        <v>8899</v>
      </c>
      <c r="R6429" s="1">
        <v>122.38</v>
      </c>
    </row>
    <row r="6430" spans="1:18" x14ac:dyDescent="0.25">
      <c r="A6430" s="1">
        <v>6430</v>
      </c>
      <c r="B6430" s="1" t="s">
        <v>8900</v>
      </c>
      <c r="C6430" s="2">
        <v>42311</v>
      </c>
      <c r="D6430" s="2">
        <v>42315</v>
      </c>
      <c r="E6430" s="1" t="s">
        <v>46</v>
      </c>
      <c r="F6430" s="1" t="s">
        <v>1124</v>
      </c>
      <c r="G6430" s="1" t="s">
        <v>1125</v>
      </c>
      <c r="H6430" s="1" t="s">
        <v>22</v>
      </c>
      <c r="I6430" s="1" t="s">
        <v>23</v>
      </c>
      <c r="J6430" s="1" t="s">
        <v>1522</v>
      </c>
      <c r="K6430" s="1" t="s">
        <v>84</v>
      </c>
      <c r="L6430" s="1">
        <v>28540</v>
      </c>
      <c r="M6430" s="1" t="s">
        <v>26</v>
      </c>
      <c r="N6430" s="1" t="s">
        <v>2811</v>
      </c>
      <c r="O6430" s="1" t="s">
        <v>42</v>
      </c>
      <c r="P6430" s="1" t="s">
        <v>55</v>
      </c>
      <c r="Q6430" s="1" t="s">
        <v>2812</v>
      </c>
      <c r="R6430" s="1">
        <v>25.98</v>
      </c>
    </row>
    <row r="6431" spans="1:18" x14ac:dyDescent="0.25">
      <c r="A6431" s="1">
        <v>6431</v>
      </c>
      <c r="B6431" s="1" t="s">
        <v>8900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506</v>
      </c>
      <c r="O6431" s="1" t="s">
        <v>28</v>
      </c>
      <c r="P6431" s="1" t="s">
        <v>52</v>
      </c>
      <c r="Q6431" s="1" t="s">
        <v>507</v>
      </c>
      <c r="R6431" s="1">
        <v>945.04</v>
      </c>
    </row>
    <row r="6432" spans="1:18" x14ac:dyDescent="0.25">
      <c r="A6432" s="1">
        <v>6432</v>
      </c>
      <c r="B6432" s="1" t="s">
        <v>8900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5222</v>
      </c>
      <c r="O6432" s="1" t="s">
        <v>42</v>
      </c>
      <c r="P6432" s="1" t="s">
        <v>71</v>
      </c>
      <c r="Q6432" s="1" t="s">
        <v>5223</v>
      </c>
      <c r="R6432" s="1">
        <v>14.3</v>
      </c>
    </row>
    <row r="6433" spans="1:18" x14ac:dyDescent="0.25">
      <c r="A6433" s="1">
        <v>6433</v>
      </c>
      <c r="B6433" s="1" t="s">
        <v>8900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5349</v>
      </c>
      <c r="O6433" s="1" t="s">
        <v>28</v>
      </c>
      <c r="P6433" s="1" t="s">
        <v>61</v>
      </c>
      <c r="Q6433" s="1" t="s">
        <v>5350</v>
      </c>
      <c r="R6433" s="1">
        <v>410.35</v>
      </c>
    </row>
    <row r="6434" spans="1:18" x14ac:dyDescent="0.25">
      <c r="A6434" s="1">
        <v>6434</v>
      </c>
      <c r="B6434" s="1" t="s">
        <v>8901</v>
      </c>
      <c r="C6434" s="2">
        <v>42459</v>
      </c>
      <c r="D6434" s="2">
        <v>42464</v>
      </c>
      <c r="E6434" s="1" t="s">
        <v>46</v>
      </c>
      <c r="F6434" s="1" t="s">
        <v>6756</v>
      </c>
      <c r="G6434" s="1" t="s">
        <v>6757</v>
      </c>
      <c r="H6434" s="1" t="s">
        <v>37</v>
      </c>
      <c r="I6434" s="1" t="s">
        <v>23</v>
      </c>
      <c r="J6434" s="1" t="s">
        <v>299</v>
      </c>
      <c r="K6434" s="1" t="s">
        <v>207</v>
      </c>
      <c r="L6434" s="1">
        <v>60610</v>
      </c>
      <c r="M6434" s="1" t="s">
        <v>101</v>
      </c>
      <c r="N6434" s="1" t="s">
        <v>4009</v>
      </c>
      <c r="O6434" s="1" t="s">
        <v>42</v>
      </c>
      <c r="P6434" s="1" t="s">
        <v>86</v>
      </c>
      <c r="Q6434" s="1" t="s">
        <v>4010</v>
      </c>
      <c r="R6434" s="1">
        <v>23.52</v>
      </c>
    </row>
    <row r="6435" spans="1:18" x14ac:dyDescent="0.25">
      <c r="A6435" s="1">
        <v>6435</v>
      </c>
      <c r="B6435" s="1" t="s">
        <v>8901</v>
      </c>
      <c r="C6435" s="2">
        <v>42459</v>
      </c>
      <c r="D6435" s="2">
        <v>42464</v>
      </c>
      <c r="E6435" s="1" t="s">
        <v>46</v>
      </c>
      <c r="F6435" s="1" t="s">
        <v>6756</v>
      </c>
      <c r="G6435" s="1" t="s">
        <v>6757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5838</v>
      </c>
      <c r="O6435" s="1" t="s">
        <v>67</v>
      </c>
      <c r="P6435" s="1" t="s">
        <v>68</v>
      </c>
      <c r="Q6435" s="1" t="s">
        <v>5839</v>
      </c>
      <c r="R6435" s="1">
        <v>180.96</v>
      </c>
    </row>
    <row r="6436" spans="1:18" x14ac:dyDescent="0.25">
      <c r="A6436" s="1">
        <v>6436</v>
      </c>
      <c r="B6436" s="1" t="s">
        <v>8902</v>
      </c>
      <c r="C6436" s="2">
        <v>43247</v>
      </c>
      <c r="D6436" s="2">
        <v>43249</v>
      </c>
      <c r="E6436" s="1" t="s">
        <v>184</v>
      </c>
      <c r="F6436" s="1" t="s">
        <v>4266</v>
      </c>
      <c r="G6436" s="1" t="s">
        <v>4267</v>
      </c>
      <c r="H6436" s="1" t="s">
        <v>22</v>
      </c>
      <c r="I6436" s="1" t="s">
        <v>23</v>
      </c>
      <c r="J6436" s="1" t="s">
        <v>8419</v>
      </c>
      <c r="K6436" s="1" t="s">
        <v>6265</v>
      </c>
      <c r="L6436" s="1">
        <v>83201</v>
      </c>
      <c r="M6436" s="1" t="s">
        <v>40</v>
      </c>
      <c r="N6436" s="1" t="s">
        <v>6140</v>
      </c>
      <c r="O6436" s="1" t="s">
        <v>28</v>
      </c>
      <c r="P6436" s="1" t="s">
        <v>61</v>
      </c>
      <c r="Q6436" s="1" t="s">
        <v>6141</v>
      </c>
      <c r="R6436" s="1">
        <v>35</v>
      </c>
    </row>
    <row r="6437" spans="1:18" x14ac:dyDescent="0.25">
      <c r="A6437" s="1">
        <v>6437</v>
      </c>
      <c r="B6437" s="1" t="s">
        <v>8902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8419</v>
      </c>
      <c r="K6437" s="1" t="s">
        <v>6265</v>
      </c>
      <c r="L6437" s="1">
        <v>83201</v>
      </c>
      <c r="M6437" s="1" t="s">
        <v>40</v>
      </c>
      <c r="N6437" s="1" t="s">
        <v>2430</v>
      </c>
      <c r="O6437" s="1" t="s">
        <v>42</v>
      </c>
      <c r="P6437" s="1" t="s">
        <v>55</v>
      </c>
      <c r="Q6437" s="1" t="s">
        <v>2431</v>
      </c>
      <c r="R6437" s="1">
        <v>477.15</v>
      </c>
    </row>
    <row r="6438" spans="1:18" x14ac:dyDescent="0.25">
      <c r="A6438" s="1">
        <v>6438</v>
      </c>
      <c r="B6438" s="1" t="s">
        <v>8902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8419</v>
      </c>
      <c r="K6438" s="1" t="s">
        <v>6265</v>
      </c>
      <c r="L6438" s="1">
        <v>83201</v>
      </c>
      <c r="M6438" s="1" t="s">
        <v>40</v>
      </c>
      <c r="N6438" s="1" t="s">
        <v>6053</v>
      </c>
      <c r="O6438" s="1" t="s">
        <v>67</v>
      </c>
      <c r="P6438" s="1" t="s">
        <v>68</v>
      </c>
      <c r="Q6438" s="1" t="s">
        <v>6054</v>
      </c>
      <c r="R6438" s="1">
        <v>302.38</v>
      </c>
    </row>
    <row r="6439" spans="1:18" x14ac:dyDescent="0.25">
      <c r="A6439" s="1">
        <v>6439</v>
      </c>
      <c r="B6439" s="1" t="s">
        <v>8903</v>
      </c>
      <c r="C6439" s="2">
        <v>43448</v>
      </c>
      <c r="D6439" s="2">
        <v>43453</v>
      </c>
      <c r="E6439" s="1" t="s">
        <v>46</v>
      </c>
      <c r="F6439" s="1" t="s">
        <v>561</v>
      </c>
      <c r="G6439" s="1" t="s">
        <v>562</v>
      </c>
      <c r="H6439" s="1" t="s">
        <v>22</v>
      </c>
      <c r="I6439" s="1" t="s">
        <v>23</v>
      </c>
      <c r="J6439" s="1" t="s">
        <v>4351</v>
      </c>
      <c r="K6439" s="1" t="s">
        <v>100</v>
      </c>
      <c r="L6439" s="1">
        <v>75023</v>
      </c>
      <c r="M6439" s="1" t="s">
        <v>101</v>
      </c>
      <c r="N6439" s="1" t="s">
        <v>51</v>
      </c>
      <c r="O6439" s="1" t="s">
        <v>28</v>
      </c>
      <c r="P6439" s="1" t="s">
        <v>52</v>
      </c>
      <c r="Q6439" s="1" t="s">
        <v>53</v>
      </c>
      <c r="R6439" s="1">
        <v>974.99</v>
      </c>
    </row>
    <row r="6440" spans="1:18" x14ac:dyDescent="0.25">
      <c r="A6440" s="1">
        <v>6440</v>
      </c>
      <c r="B6440" s="1" t="s">
        <v>8904</v>
      </c>
      <c r="C6440" s="2">
        <v>42281</v>
      </c>
      <c r="D6440" s="2">
        <v>42283</v>
      </c>
      <c r="E6440" s="1" t="s">
        <v>184</v>
      </c>
      <c r="F6440" s="1" t="s">
        <v>3530</v>
      </c>
      <c r="G6440" s="1" t="s">
        <v>3531</v>
      </c>
      <c r="H6440" s="1" t="s">
        <v>22</v>
      </c>
      <c r="I6440" s="1" t="s">
        <v>23</v>
      </c>
      <c r="J6440" s="1" t="s">
        <v>262</v>
      </c>
      <c r="K6440" s="1" t="s">
        <v>263</v>
      </c>
      <c r="L6440" s="1">
        <v>10024</v>
      </c>
      <c r="M6440" s="1" t="s">
        <v>144</v>
      </c>
      <c r="N6440" s="1" t="s">
        <v>6961</v>
      </c>
      <c r="O6440" s="1" t="s">
        <v>28</v>
      </c>
      <c r="P6440" s="1" t="s">
        <v>32</v>
      </c>
      <c r="Q6440" s="1" t="s">
        <v>6962</v>
      </c>
      <c r="R6440" s="1">
        <v>589.41</v>
      </c>
    </row>
    <row r="6441" spans="1:18" x14ac:dyDescent="0.25">
      <c r="A6441" s="1">
        <v>6441</v>
      </c>
      <c r="B6441" s="1" t="s">
        <v>8905</v>
      </c>
      <c r="C6441" s="2">
        <v>43021</v>
      </c>
      <c r="D6441" s="2">
        <v>43028</v>
      </c>
      <c r="E6441" s="1" t="s">
        <v>46</v>
      </c>
      <c r="F6441" s="1" t="s">
        <v>2548</v>
      </c>
      <c r="G6441" s="1" t="s">
        <v>2549</v>
      </c>
      <c r="H6441" s="1" t="s">
        <v>37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3589</v>
      </c>
      <c r="O6441" s="1" t="s">
        <v>42</v>
      </c>
      <c r="P6441" s="1" t="s">
        <v>64</v>
      </c>
      <c r="Q6441" s="1" t="s">
        <v>3590</v>
      </c>
      <c r="R6441" s="1">
        <v>34.700000000000003</v>
      </c>
    </row>
    <row r="6442" spans="1:18" x14ac:dyDescent="0.25">
      <c r="A6442" s="1">
        <v>6442</v>
      </c>
      <c r="B6442" s="1" t="s">
        <v>8905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5273</v>
      </c>
      <c r="O6442" s="1" t="s">
        <v>42</v>
      </c>
      <c r="P6442" s="1" t="s">
        <v>55</v>
      </c>
      <c r="Q6442" s="1" t="s">
        <v>5274</v>
      </c>
      <c r="R6442" s="1">
        <v>99.87</v>
      </c>
    </row>
    <row r="6443" spans="1:18" x14ac:dyDescent="0.25">
      <c r="A6443" s="1">
        <v>6443</v>
      </c>
      <c r="B6443" s="1" t="s">
        <v>8905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4976</v>
      </c>
      <c r="O6443" s="1" t="s">
        <v>42</v>
      </c>
      <c r="P6443" s="1" t="s">
        <v>86</v>
      </c>
      <c r="Q6443" s="1" t="s">
        <v>4977</v>
      </c>
      <c r="R6443" s="1">
        <v>37.94</v>
      </c>
    </row>
    <row r="6444" spans="1:18" x14ac:dyDescent="0.25">
      <c r="A6444" s="1">
        <v>6444</v>
      </c>
      <c r="B6444" s="1" t="s">
        <v>8905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6429</v>
      </c>
      <c r="O6444" s="1" t="s">
        <v>42</v>
      </c>
      <c r="P6444" s="1" t="s">
        <v>43</v>
      </c>
      <c r="Q6444" s="1" t="s">
        <v>6430</v>
      </c>
      <c r="R6444" s="1">
        <v>24.9</v>
      </c>
    </row>
    <row r="6445" spans="1:18" x14ac:dyDescent="0.25">
      <c r="A6445" s="1">
        <v>6445</v>
      </c>
      <c r="B6445" s="1" t="s">
        <v>8905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3512</v>
      </c>
      <c r="O6445" s="1" t="s">
        <v>28</v>
      </c>
      <c r="P6445" s="1" t="s">
        <v>61</v>
      </c>
      <c r="Q6445" s="1" t="s">
        <v>3513</v>
      </c>
      <c r="R6445" s="1">
        <v>82.26</v>
      </c>
    </row>
    <row r="6446" spans="1:18" x14ac:dyDescent="0.25">
      <c r="A6446" s="1">
        <v>6446</v>
      </c>
      <c r="B6446" s="1" t="s">
        <v>8906</v>
      </c>
      <c r="C6446" s="2">
        <v>42434</v>
      </c>
      <c r="D6446" s="2">
        <v>42439</v>
      </c>
      <c r="E6446" s="1" t="s">
        <v>46</v>
      </c>
      <c r="F6446" s="1" t="s">
        <v>3076</v>
      </c>
      <c r="G6446" s="1" t="s">
        <v>3077</v>
      </c>
      <c r="H6446" s="1" t="s">
        <v>22</v>
      </c>
      <c r="I6446" s="1" t="s">
        <v>23</v>
      </c>
      <c r="J6446" s="1" t="s">
        <v>299</v>
      </c>
      <c r="K6446" s="1" t="s">
        <v>207</v>
      </c>
      <c r="L6446" s="1">
        <v>60623</v>
      </c>
      <c r="M6446" s="1" t="s">
        <v>101</v>
      </c>
      <c r="N6446" s="1" t="s">
        <v>4318</v>
      </c>
      <c r="O6446" s="1" t="s">
        <v>42</v>
      </c>
      <c r="P6446" s="1" t="s">
        <v>265</v>
      </c>
      <c r="Q6446" s="1" t="s">
        <v>4319</v>
      </c>
      <c r="R6446" s="1">
        <v>7.1</v>
      </c>
    </row>
    <row r="6447" spans="1:18" x14ac:dyDescent="0.25">
      <c r="A6447" s="1">
        <v>6447</v>
      </c>
      <c r="B6447" s="1" t="s">
        <v>8907</v>
      </c>
      <c r="C6447" s="2">
        <v>43163</v>
      </c>
      <c r="D6447" s="2">
        <v>43165</v>
      </c>
      <c r="E6447" s="1" t="s">
        <v>19</v>
      </c>
      <c r="F6447" s="1" t="s">
        <v>4181</v>
      </c>
      <c r="G6447" s="1" t="s">
        <v>4182</v>
      </c>
      <c r="H6447" s="1" t="s">
        <v>98</v>
      </c>
      <c r="I6447" s="1" t="s">
        <v>23</v>
      </c>
      <c r="J6447" s="1" t="s">
        <v>180</v>
      </c>
      <c r="K6447" s="1" t="s">
        <v>100</v>
      </c>
      <c r="L6447" s="1">
        <v>77095</v>
      </c>
      <c r="M6447" s="1" t="s">
        <v>101</v>
      </c>
      <c r="N6447" s="1" t="s">
        <v>166</v>
      </c>
      <c r="O6447" s="1" t="s">
        <v>28</v>
      </c>
      <c r="P6447" s="1" t="s">
        <v>61</v>
      </c>
      <c r="Q6447" s="1" t="s">
        <v>167</v>
      </c>
      <c r="R6447" s="1">
        <v>103.5</v>
      </c>
    </row>
    <row r="6448" spans="1:18" x14ac:dyDescent="0.25">
      <c r="A6448" s="1">
        <v>6448</v>
      </c>
      <c r="B6448" s="1" t="s">
        <v>8907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4391</v>
      </c>
      <c r="O6448" s="1" t="s">
        <v>42</v>
      </c>
      <c r="P6448" s="1" t="s">
        <v>43</v>
      </c>
      <c r="Q6448" s="1" t="s">
        <v>4392</v>
      </c>
      <c r="R6448" s="1">
        <v>2.46</v>
      </c>
    </row>
    <row r="6449" spans="1:18" x14ac:dyDescent="0.25">
      <c r="A6449" s="1">
        <v>6449</v>
      </c>
      <c r="B6449" s="1" t="s">
        <v>8907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1483</v>
      </c>
      <c r="O6449" s="1" t="s">
        <v>42</v>
      </c>
      <c r="P6449" s="1" t="s">
        <v>55</v>
      </c>
      <c r="Q6449" s="1" t="s">
        <v>1484</v>
      </c>
      <c r="R6449" s="1">
        <v>8.7200000000000006</v>
      </c>
    </row>
    <row r="6450" spans="1:18" x14ac:dyDescent="0.25">
      <c r="A6450" s="1">
        <v>6450</v>
      </c>
      <c r="B6450" s="1" t="s">
        <v>8908</v>
      </c>
      <c r="C6450" s="2">
        <v>42638</v>
      </c>
      <c r="D6450" s="2">
        <v>42642</v>
      </c>
      <c r="E6450" s="1" t="s">
        <v>46</v>
      </c>
      <c r="F6450" s="1" t="s">
        <v>4759</v>
      </c>
      <c r="G6450" s="1" t="s">
        <v>4760</v>
      </c>
      <c r="H6450" s="1" t="s">
        <v>22</v>
      </c>
      <c r="I6450" s="1" t="s">
        <v>23</v>
      </c>
      <c r="J6450" s="1" t="s">
        <v>4613</v>
      </c>
      <c r="K6450" s="1" t="s">
        <v>745</v>
      </c>
      <c r="L6450" s="1">
        <v>6450</v>
      </c>
      <c r="M6450" s="1" t="s">
        <v>144</v>
      </c>
      <c r="N6450" s="1" t="s">
        <v>3814</v>
      </c>
      <c r="O6450" s="1" t="s">
        <v>42</v>
      </c>
      <c r="P6450" s="1" t="s">
        <v>71</v>
      </c>
      <c r="Q6450" s="1" t="s">
        <v>3815</v>
      </c>
      <c r="R6450" s="1">
        <v>10.76</v>
      </c>
    </row>
    <row r="6451" spans="1:18" x14ac:dyDescent="0.25">
      <c r="A6451" s="1">
        <v>6451</v>
      </c>
      <c r="B6451" s="1" t="s">
        <v>8908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1547</v>
      </c>
      <c r="O6451" s="1" t="s">
        <v>42</v>
      </c>
      <c r="P6451" s="1" t="s">
        <v>86</v>
      </c>
      <c r="Q6451" s="1" t="s">
        <v>1548</v>
      </c>
      <c r="R6451" s="1">
        <v>45.68</v>
      </c>
    </row>
    <row r="6452" spans="1:18" x14ac:dyDescent="0.25">
      <c r="A6452" s="1">
        <v>6452</v>
      </c>
      <c r="B6452" s="1" t="s">
        <v>8908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398</v>
      </c>
      <c r="O6452" s="1" t="s">
        <v>42</v>
      </c>
      <c r="P6452" s="1" t="s">
        <v>64</v>
      </c>
      <c r="Q6452" s="1" t="s">
        <v>399</v>
      </c>
      <c r="R6452" s="1">
        <v>6.7</v>
      </c>
    </row>
    <row r="6453" spans="1:18" x14ac:dyDescent="0.25">
      <c r="A6453" s="1">
        <v>6453</v>
      </c>
      <c r="B6453" s="1" t="s">
        <v>8909</v>
      </c>
      <c r="C6453" s="2">
        <v>42723</v>
      </c>
      <c r="D6453" s="2">
        <v>42727</v>
      </c>
      <c r="E6453" s="1" t="s">
        <v>19</v>
      </c>
      <c r="F6453" s="1" t="s">
        <v>6549</v>
      </c>
      <c r="G6453" s="1" t="s">
        <v>6550</v>
      </c>
      <c r="H6453" s="1" t="s">
        <v>22</v>
      </c>
      <c r="I6453" s="1" t="s">
        <v>23</v>
      </c>
      <c r="J6453" s="1" t="s">
        <v>8910</v>
      </c>
      <c r="K6453" s="1" t="s">
        <v>207</v>
      </c>
      <c r="L6453" s="1">
        <v>60025</v>
      </c>
      <c r="M6453" s="1" t="s">
        <v>101</v>
      </c>
      <c r="N6453" s="1" t="s">
        <v>3858</v>
      </c>
      <c r="O6453" s="1" t="s">
        <v>67</v>
      </c>
      <c r="P6453" s="1" t="s">
        <v>68</v>
      </c>
      <c r="Q6453" s="1" t="s">
        <v>3859</v>
      </c>
      <c r="R6453" s="1">
        <v>158.38</v>
      </c>
    </row>
    <row r="6454" spans="1:18" x14ac:dyDescent="0.25">
      <c r="A6454" s="1">
        <v>6454</v>
      </c>
      <c r="B6454" s="1" t="s">
        <v>8911</v>
      </c>
      <c r="C6454" s="2">
        <v>42651</v>
      </c>
      <c r="D6454" s="2">
        <v>42656</v>
      </c>
      <c r="E6454" s="1" t="s">
        <v>46</v>
      </c>
      <c r="F6454" s="1" t="s">
        <v>4563</v>
      </c>
      <c r="G6454" s="1" t="s">
        <v>4564</v>
      </c>
      <c r="H6454" s="1" t="s">
        <v>22</v>
      </c>
      <c r="I6454" s="1" t="s">
        <v>23</v>
      </c>
      <c r="J6454" s="1" t="s">
        <v>180</v>
      </c>
      <c r="K6454" s="1" t="s">
        <v>100</v>
      </c>
      <c r="L6454" s="1">
        <v>77036</v>
      </c>
      <c r="M6454" s="1" t="s">
        <v>101</v>
      </c>
      <c r="N6454" s="1" t="s">
        <v>6653</v>
      </c>
      <c r="O6454" s="1" t="s">
        <v>42</v>
      </c>
      <c r="P6454" s="1" t="s">
        <v>64</v>
      </c>
      <c r="Q6454" s="1" t="s">
        <v>6654</v>
      </c>
      <c r="R6454" s="1">
        <v>3.44</v>
      </c>
    </row>
    <row r="6455" spans="1:18" x14ac:dyDescent="0.25">
      <c r="A6455" s="1">
        <v>6455</v>
      </c>
      <c r="B6455" s="1" t="s">
        <v>8912</v>
      </c>
      <c r="C6455" s="2">
        <v>43312</v>
      </c>
      <c r="D6455" s="2">
        <v>43315</v>
      </c>
      <c r="E6455" s="1" t="s">
        <v>184</v>
      </c>
      <c r="F6455" s="1" t="s">
        <v>6324</v>
      </c>
      <c r="G6455" s="1" t="s">
        <v>6325</v>
      </c>
      <c r="H6455" s="1" t="s">
        <v>22</v>
      </c>
      <c r="I6455" s="1" t="s">
        <v>23</v>
      </c>
      <c r="J6455" s="1" t="s">
        <v>123</v>
      </c>
      <c r="K6455" s="1" t="s">
        <v>39</v>
      </c>
      <c r="L6455" s="1">
        <v>94110</v>
      </c>
      <c r="M6455" s="1" t="s">
        <v>40</v>
      </c>
      <c r="N6455" s="1" t="s">
        <v>393</v>
      </c>
      <c r="O6455" s="1" t="s">
        <v>42</v>
      </c>
      <c r="P6455" s="1" t="s">
        <v>55</v>
      </c>
      <c r="Q6455" s="1" t="s">
        <v>394</v>
      </c>
      <c r="R6455" s="1">
        <v>56.56</v>
      </c>
    </row>
    <row r="6456" spans="1:18" x14ac:dyDescent="0.25">
      <c r="A6456" s="1">
        <v>6456</v>
      </c>
      <c r="B6456" s="1" t="s">
        <v>8912</v>
      </c>
      <c r="C6456" s="2">
        <v>43312</v>
      </c>
      <c r="D6456" s="2">
        <v>43315</v>
      </c>
      <c r="E6456" s="1" t="s">
        <v>184</v>
      </c>
      <c r="F6456" s="1" t="s">
        <v>6324</v>
      </c>
      <c r="G6456" s="1" t="s">
        <v>6325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4935</v>
      </c>
      <c r="O6456" s="1" t="s">
        <v>28</v>
      </c>
      <c r="P6456" s="1" t="s">
        <v>61</v>
      </c>
      <c r="Q6456" s="1" t="s">
        <v>4936</v>
      </c>
      <c r="R6456" s="1">
        <v>36.96</v>
      </c>
    </row>
    <row r="6457" spans="1:18" x14ac:dyDescent="0.25">
      <c r="A6457" s="1">
        <v>6457</v>
      </c>
      <c r="B6457" s="1" t="s">
        <v>8913</v>
      </c>
      <c r="C6457" s="2">
        <v>42221</v>
      </c>
      <c r="D6457" s="2">
        <v>42227</v>
      </c>
      <c r="E6457" s="1" t="s">
        <v>46</v>
      </c>
      <c r="F6457" s="1" t="s">
        <v>625</v>
      </c>
      <c r="G6457" s="1" t="s">
        <v>626</v>
      </c>
      <c r="H6457" s="1" t="s">
        <v>37</v>
      </c>
      <c r="I6457" s="1" t="s">
        <v>23</v>
      </c>
      <c r="J6457" s="1" t="s">
        <v>262</v>
      </c>
      <c r="K6457" s="1" t="s">
        <v>263</v>
      </c>
      <c r="L6457" s="1">
        <v>10009</v>
      </c>
      <c r="M6457" s="1" t="s">
        <v>144</v>
      </c>
      <c r="N6457" s="1" t="s">
        <v>4969</v>
      </c>
      <c r="O6457" s="1" t="s">
        <v>67</v>
      </c>
      <c r="P6457" s="1" t="s">
        <v>68</v>
      </c>
      <c r="Q6457" s="1" t="s">
        <v>4970</v>
      </c>
      <c r="R6457" s="1">
        <v>135.99</v>
      </c>
    </row>
    <row r="6458" spans="1:18" x14ac:dyDescent="0.25">
      <c r="A6458" s="1">
        <v>6458</v>
      </c>
      <c r="B6458" s="1" t="s">
        <v>8913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7074</v>
      </c>
      <c r="O6458" s="1" t="s">
        <v>42</v>
      </c>
      <c r="P6458" s="1" t="s">
        <v>64</v>
      </c>
      <c r="Q6458" s="1" t="s">
        <v>7075</v>
      </c>
      <c r="R6458" s="1">
        <v>15.96</v>
      </c>
    </row>
    <row r="6459" spans="1:18" x14ac:dyDescent="0.25">
      <c r="A6459" s="1">
        <v>6459</v>
      </c>
      <c r="B6459" s="1" t="s">
        <v>8914</v>
      </c>
      <c r="C6459" s="2">
        <v>43234</v>
      </c>
      <c r="D6459" s="2">
        <v>43237</v>
      </c>
      <c r="E6459" s="1" t="s">
        <v>184</v>
      </c>
      <c r="F6459" s="1" t="s">
        <v>2675</v>
      </c>
      <c r="G6459" s="1" t="s">
        <v>2676</v>
      </c>
      <c r="H6459" s="1" t="s">
        <v>37</v>
      </c>
      <c r="I6459" s="1" t="s">
        <v>23</v>
      </c>
      <c r="J6459" s="1" t="s">
        <v>4497</v>
      </c>
      <c r="K6459" s="1" t="s">
        <v>2738</v>
      </c>
      <c r="L6459" s="1">
        <v>21215</v>
      </c>
      <c r="M6459" s="1" t="s">
        <v>144</v>
      </c>
      <c r="N6459" s="1" t="s">
        <v>3388</v>
      </c>
      <c r="O6459" s="1" t="s">
        <v>42</v>
      </c>
      <c r="P6459" s="1" t="s">
        <v>64</v>
      </c>
      <c r="Q6459" s="1" t="s">
        <v>3389</v>
      </c>
      <c r="R6459" s="1">
        <v>3.76</v>
      </c>
    </row>
    <row r="6460" spans="1:18" x14ac:dyDescent="0.25">
      <c r="A6460" s="1">
        <v>6460</v>
      </c>
      <c r="B6460" s="1" t="s">
        <v>8914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1651</v>
      </c>
      <c r="O6460" s="1" t="s">
        <v>42</v>
      </c>
      <c r="P6460" s="1" t="s">
        <v>64</v>
      </c>
      <c r="Q6460" s="1" t="s">
        <v>1652</v>
      </c>
      <c r="R6460" s="1">
        <v>14.7</v>
      </c>
    </row>
    <row r="6461" spans="1:18" x14ac:dyDescent="0.25">
      <c r="A6461" s="1">
        <v>6461</v>
      </c>
      <c r="B6461" s="1" t="s">
        <v>8914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6114</v>
      </c>
      <c r="O6461" s="1" t="s">
        <v>42</v>
      </c>
      <c r="P6461" s="1" t="s">
        <v>64</v>
      </c>
      <c r="Q6461" s="1" t="s">
        <v>6115</v>
      </c>
      <c r="R6461" s="1">
        <v>37.200000000000003</v>
      </c>
    </row>
    <row r="6462" spans="1:18" x14ac:dyDescent="0.25">
      <c r="A6462" s="1">
        <v>6462</v>
      </c>
      <c r="B6462" s="1" t="s">
        <v>8914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4172</v>
      </c>
      <c r="O6462" s="1" t="s">
        <v>67</v>
      </c>
      <c r="P6462" s="1" t="s">
        <v>157</v>
      </c>
      <c r="Q6462" s="1" t="s">
        <v>4173</v>
      </c>
      <c r="R6462" s="1">
        <v>89.97</v>
      </c>
    </row>
    <row r="6463" spans="1:18" x14ac:dyDescent="0.25">
      <c r="A6463" s="1">
        <v>6463</v>
      </c>
      <c r="B6463" s="1" t="s">
        <v>8914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6961</v>
      </c>
      <c r="O6463" s="1" t="s">
        <v>28</v>
      </c>
      <c r="P6463" s="1" t="s">
        <v>32</v>
      </c>
      <c r="Q6463" s="1" t="s">
        <v>6962</v>
      </c>
      <c r="R6463" s="1">
        <v>261.95999999999998</v>
      </c>
    </row>
    <row r="6464" spans="1:18" x14ac:dyDescent="0.25">
      <c r="A6464" s="1">
        <v>6464</v>
      </c>
      <c r="B6464" s="1" t="s">
        <v>8914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848</v>
      </c>
      <c r="O6464" s="1" t="s">
        <v>42</v>
      </c>
      <c r="P6464" s="1" t="s">
        <v>43</v>
      </c>
      <c r="Q6464" s="1" t="s">
        <v>849</v>
      </c>
      <c r="R6464" s="1">
        <v>74</v>
      </c>
    </row>
    <row r="6465" spans="1:18" x14ac:dyDescent="0.25">
      <c r="A6465" s="1">
        <v>6465</v>
      </c>
      <c r="B6465" s="1" t="s">
        <v>8915</v>
      </c>
      <c r="C6465" s="2">
        <v>43000</v>
      </c>
      <c r="D6465" s="2">
        <v>43006</v>
      </c>
      <c r="E6465" s="1" t="s">
        <v>46</v>
      </c>
      <c r="F6465" s="1" t="s">
        <v>2957</v>
      </c>
      <c r="G6465" s="1" t="s">
        <v>2958</v>
      </c>
      <c r="H6465" s="1" t="s">
        <v>98</v>
      </c>
      <c r="I6465" s="1" t="s">
        <v>23</v>
      </c>
      <c r="J6465" s="1" t="s">
        <v>1474</v>
      </c>
      <c r="K6465" s="1" t="s">
        <v>25</v>
      </c>
      <c r="L6465" s="1">
        <v>40214</v>
      </c>
      <c r="M6465" s="1" t="s">
        <v>26</v>
      </c>
      <c r="N6465" s="1" t="s">
        <v>6350</v>
      </c>
      <c r="O6465" s="1" t="s">
        <v>28</v>
      </c>
      <c r="P6465" s="1" t="s">
        <v>61</v>
      </c>
      <c r="Q6465" s="1" t="s">
        <v>6351</v>
      </c>
      <c r="R6465" s="1">
        <v>13.28</v>
      </c>
    </row>
    <row r="6466" spans="1:18" x14ac:dyDescent="0.25">
      <c r="A6466" s="1">
        <v>6466</v>
      </c>
      <c r="B6466" s="1" t="s">
        <v>8916</v>
      </c>
      <c r="C6466" s="2">
        <v>42687</v>
      </c>
      <c r="D6466" s="2">
        <v>42691</v>
      </c>
      <c r="E6466" s="1" t="s">
        <v>46</v>
      </c>
      <c r="F6466" s="1" t="s">
        <v>1822</v>
      </c>
      <c r="G6466" s="1" t="s">
        <v>1823</v>
      </c>
      <c r="H6466" s="1" t="s">
        <v>22</v>
      </c>
      <c r="I6466" s="1" t="s">
        <v>23</v>
      </c>
      <c r="J6466" s="1" t="s">
        <v>8704</v>
      </c>
      <c r="K6466" s="1" t="s">
        <v>331</v>
      </c>
      <c r="L6466" s="1">
        <v>37087</v>
      </c>
      <c r="M6466" s="1" t="s">
        <v>26</v>
      </c>
      <c r="N6466" s="1" t="s">
        <v>8366</v>
      </c>
      <c r="O6466" s="1" t="s">
        <v>42</v>
      </c>
      <c r="P6466" s="1" t="s">
        <v>55</v>
      </c>
      <c r="Q6466" s="1" t="s">
        <v>8367</v>
      </c>
      <c r="R6466" s="1">
        <v>84.96</v>
      </c>
    </row>
    <row r="6467" spans="1:18" x14ac:dyDescent="0.25">
      <c r="A6467" s="1">
        <v>6467</v>
      </c>
      <c r="B6467" s="1" t="s">
        <v>8917</v>
      </c>
      <c r="C6467" s="2">
        <v>43242</v>
      </c>
      <c r="D6467" s="2">
        <v>43245</v>
      </c>
      <c r="E6467" s="1" t="s">
        <v>19</v>
      </c>
      <c r="F6467" s="1" t="s">
        <v>152</v>
      </c>
      <c r="G6467" s="1" t="s">
        <v>153</v>
      </c>
      <c r="H6467" s="1" t="s">
        <v>22</v>
      </c>
      <c r="I6467" s="1" t="s">
        <v>23</v>
      </c>
      <c r="J6467" s="1" t="s">
        <v>38</v>
      </c>
      <c r="K6467" s="1" t="s">
        <v>39</v>
      </c>
      <c r="L6467" s="1">
        <v>90008</v>
      </c>
      <c r="M6467" s="1" t="s">
        <v>40</v>
      </c>
      <c r="N6467" s="1" t="s">
        <v>7042</v>
      </c>
      <c r="O6467" s="1" t="s">
        <v>67</v>
      </c>
      <c r="P6467" s="1" t="s">
        <v>157</v>
      </c>
      <c r="Q6467" s="1" t="s">
        <v>7043</v>
      </c>
      <c r="R6467" s="1">
        <v>68.459999999999994</v>
      </c>
    </row>
    <row r="6468" spans="1:18" x14ac:dyDescent="0.25">
      <c r="A6468" s="1">
        <v>6468</v>
      </c>
      <c r="B6468" s="1" t="s">
        <v>8918</v>
      </c>
      <c r="C6468" s="2">
        <v>43071</v>
      </c>
      <c r="D6468" s="2">
        <v>43077</v>
      </c>
      <c r="E6468" s="1" t="s">
        <v>46</v>
      </c>
      <c r="F6468" s="1" t="s">
        <v>4105</v>
      </c>
      <c r="G6468" s="1" t="s">
        <v>4106</v>
      </c>
      <c r="H6468" s="1" t="s">
        <v>98</v>
      </c>
      <c r="I6468" s="1" t="s">
        <v>23</v>
      </c>
      <c r="J6468" s="1" t="s">
        <v>3582</v>
      </c>
      <c r="K6468" s="1" t="s">
        <v>1399</v>
      </c>
      <c r="L6468" s="1">
        <v>2908</v>
      </c>
      <c r="M6468" s="1" t="s">
        <v>144</v>
      </c>
      <c r="N6468" s="1" t="s">
        <v>1577</v>
      </c>
      <c r="O6468" s="1" t="s">
        <v>42</v>
      </c>
      <c r="P6468" s="1" t="s">
        <v>55</v>
      </c>
      <c r="Q6468" s="1" t="s">
        <v>1578</v>
      </c>
      <c r="R6468" s="3">
        <v>2079.4</v>
      </c>
    </row>
    <row r="6469" spans="1:18" x14ac:dyDescent="0.25">
      <c r="A6469" s="1">
        <v>6469</v>
      </c>
      <c r="B6469" s="1" t="s">
        <v>8918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4243</v>
      </c>
      <c r="O6469" s="1" t="s">
        <v>67</v>
      </c>
      <c r="P6469" s="1" t="s">
        <v>68</v>
      </c>
      <c r="Q6469" s="1" t="s">
        <v>4244</v>
      </c>
      <c r="R6469" s="1">
        <v>629.95000000000005</v>
      </c>
    </row>
    <row r="6470" spans="1:18" x14ac:dyDescent="0.25">
      <c r="A6470" s="1">
        <v>6470</v>
      </c>
      <c r="B6470" s="1" t="s">
        <v>8918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1715</v>
      </c>
      <c r="O6470" s="1" t="s">
        <v>28</v>
      </c>
      <c r="P6470" s="1" t="s">
        <v>61</v>
      </c>
      <c r="Q6470" s="1" t="s">
        <v>8148</v>
      </c>
      <c r="R6470" s="1">
        <v>72.42</v>
      </c>
    </row>
    <row r="6471" spans="1:18" x14ac:dyDescent="0.25">
      <c r="A6471" s="1">
        <v>6471</v>
      </c>
      <c r="B6471" s="1" t="s">
        <v>8919</v>
      </c>
      <c r="C6471" s="2">
        <v>42611</v>
      </c>
      <c r="D6471" s="2">
        <v>42615</v>
      </c>
      <c r="E6471" s="1" t="s">
        <v>46</v>
      </c>
      <c r="F6471" s="1" t="s">
        <v>3177</v>
      </c>
      <c r="G6471" s="1" t="s">
        <v>3178</v>
      </c>
      <c r="H6471" s="1" t="s">
        <v>98</v>
      </c>
      <c r="I6471" s="1" t="s">
        <v>23</v>
      </c>
      <c r="J6471" s="1" t="s">
        <v>878</v>
      </c>
      <c r="K6471" s="1" t="s">
        <v>234</v>
      </c>
      <c r="L6471" s="1">
        <v>48234</v>
      </c>
      <c r="M6471" s="1" t="s">
        <v>101</v>
      </c>
      <c r="N6471" s="1" t="s">
        <v>3858</v>
      </c>
      <c r="O6471" s="1" t="s">
        <v>67</v>
      </c>
      <c r="P6471" s="1" t="s">
        <v>68</v>
      </c>
      <c r="Q6471" s="1" t="s">
        <v>3859</v>
      </c>
      <c r="R6471" s="1">
        <v>131.97999999999999</v>
      </c>
    </row>
    <row r="6472" spans="1:18" x14ac:dyDescent="0.25">
      <c r="A6472" s="1">
        <v>6472</v>
      </c>
      <c r="B6472" s="1" t="s">
        <v>8919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3770</v>
      </c>
      <c r="O6472" s="1" t="s">
        <v>67</v>
      </c>
      <c r="P6472" s="1" t="s">
        <v>157</v>
      </c>
      <c r="Q6472" s="1" t="s">
        <v>3771</v>
      </c>
      <c r="R6472" s="1">
        <v>114.52</v>
      </c>
    </row>
    <row r="6473" spans="1:18" x14ac:dyDescent="0.25">
      <c r="A6473" s="1">
        <v>6473</v>
      </c>
      <c r="B6473" s="1" t="s">
        <v>8920</v>
      </c>
      <c r="C6473" s="2">
        <v>42161</v>
      </c>
      <c r="D6473" s="2">
        <v>42165</v>
      </c>
      <c r="E6473" s="1" t="s">
        <v>46</v>
      </c>
      <c r="F6473" s="1" t="s">
        <v>7055</v>
      </c>
      <c r="G6473" s="1" t="s">
        <v>7056</v>
      </c>
      <c r="H6473" s="1" t="s">
        <v>98</v>
      </c>
      <c r="I6473" s="1" t="s">
        <v>23</v>
      </c>
      <c r="J6473" s="1" t="s">
        <v>180</v>
      </c>
      <c r="K6473" s="1" t="s">
        <v>100</v>
      </c>
      <c r="L6473" s="1">
        <v>77070</v>
      </c>
      <c r="M6473" s="1" t="s">
        <v>101</v>
      </c>
      <c r="N6473" s="1" t="s">
        <v>1196</v>
      </c>
      <c r="O6473" s="1" t="s">
        <v>42</v>
      </c>
      <c r="P6473" s="1" t="s">
        <v>43</v>
      </c>
      <c r="Q6473" s="1" t="s">
        <v>1197</v>
      </c>
      <c r="R6473" s="1">
        <v>100.24</v>
      </c>
    </row>
    <row r="6474" spans="1:18" x14ac:dyDescent="0.25">
      <c r="A6474" s="1">
        <v>6474</v>
      </c>
      <c r="B6474" s="1" t="s">
        <v>8921</v>
      </c>
      <c r="C6474" s="2">
        <v>42812</v>
      </c>
      <c r="D6474" s="2">
        <v>42814</v>
      </c>
      <c r="E6474" s="1" t="s">
        <v>19</v>
      </c>
      <c r="F6474" s="1" t="s">
        <v>640</v>
      </c>
      <c r="G6474" s="1" t="s">
        <v>641</v>
      </c>
      <c r="H6474" s="1" t="s">
        <v>22</v>
      </c>
      <c r="I6474" s="1" t="s">
        <v>23</v>
      </c>
      <c r="J6474" s="1" t="s">
        <v>378</v>
      </c>
      <c r="K6474" s="1" t="s">
        <v>331</v>
      </c>
      <c r="L6474" s="1">
        <v>38401</v>
      </c>
      <c r="M6474" s="1" t="s">
        <v>26</v>
      </c>
      <c r="N6474" s="1" t="s">
        <v>3781</v>
      </c>
      <c r="O6474" s="1" t="s">
        <v>42</v>
      </c>
      <c r="P6474" s="1" t="s">
        <v>74</v>
      </c>
      <c r="Q6474" s="1" t="s">
        <v>3782</v>
      </c>
      <c r="R6474" s="1">
        <v>871.8</v>
      </c>
    </row>
    <row r="6475" spans="1:18" x14ac:dyDescent="0.25">
      <c r="A6475" s="1">
        <v>6475</v>
      </c>
      <c r="B6475" s="1" t="s">
        <v>8922</v>
      </c>
      <c r="C6475" s="2">
        <v>42018</v>
      </c>
      <c r="D6475" s="2">
        <v>42019</v>
      </c>
      <c r="E6475" s="1" t="s">
        <v>184</v>
      </c>
      <c r="F6475" s="1" t="s">
        <v>303</v>
      </c>
      <c r="G6475" s="1" t="s">
        <v>304</v>
      </c>
      <c r="H6475" s="1" t="s">
        <v>37</v>
      </c>
      <c r="I6475" s="1" t="s">
        <v>23</v>
      </c>
      <c r="J6475" s="1" t="s">
        <v>142</v>
      </c>
      <c r="K6475" s="1" t="s">
        <v>143</v>
      </c>
      <c r="L6475" s="1">
        <v>19140</v>
      </c>
      <c r="M6475" s="1" t="s">
        <v>144</v>
      </c>
      <c r="N6475" s="1" t="s">
        <v>3613</v>
      </c>
      <c r="O6475" s="1" t="s">
        <v>28</v>
      </c>
      <c r="P6475" s="1" t="s">
        <v>29</v>
      </c>
      <c r="Q6475" s="1" t="s">
        <v>3614</v>
      </c>
      <c r="R6475" s="1">
        <v>61.96</v>
      </c>
    </row>
    <row r="6476" spans="1:18" x14ac:dyDescent="0.25">
      <c r="A6476" s="1">
        <v>6476</v>
      </c>
      <c r="B6476" s="1" t="s">
        <v>8923</v>
      </c>
      <c r="C6476" s="2">
        <v>43254</v>
      </c>
      <c r="D6476" s="2">
        <v>43261</v>
      </c>
      <c r="E6476" s="1" t="s">
        <v>46</v>
      </c>
      <c r="F6476" s="1" t="s">
        <v>7724</v>
      </c>
      <c r="G6476" s="1" t="s">
        <v>7725</v>
      </c>
      <c r="H6476" s="1" t="s">
        <v>22</v>
      </c>
      <c r="I6476" s="1" t="s">
        <v>23</v>
      </c>
      <c r="J6476" s="1" t="s">
        <v>1352</v>
      </c>
      <c r="K6476" s="1" t="s">
        <v>50</v>
      </c>
      <c r="L6476" s="1">
        <v>33024</v>
      </c>
      <c r="M6476" s="1" t="s">
        <v>26</v>
      </c>
      <c r="N6476" s="1" t="s">
        <v>3434</v>
      </c>
      <c r="O6476" s="1" t="s">
        <v>42</v>
      </c>
      <c r="P6476" s="1" t="s">
        <v>71</v>
      </c>
      <c r="Q6476" s="1" t="s">
        <v>3435</v>
      </c>
      <c r="R6476" s="1">
        <v>4.55</v>
      </c>
    </row>
    <row r="6477" spans="1:18" x14ac:dyDescent="0.25">
      <c r="A6477" s="1">
        <v>6477</v>
      </c>
      <c r="B6477" s="1" t="s">
        <v>8923</v>
      </c>
      <c r="C6477" s="2">
        <v>43254</v>
      </c>
      <c r="D6477" s="2">
        <v>43261</v>
      </c>
      <c r="E6477" s="1" t="s">
        <v>46</v>
      </c>
      <c r="F6477" s="1" t="s">
        <v>7724</v>
      </c>
      <c r="G6477" s="1" t="s">
        <v>7725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808</v>
      </c>
      <c r="O6477" s="1" t="s">
        <v>42</v>
      </c>
      <c r="P6477" s="1" t="s">
        <v>74</v>
      </c>
      <c r="Q6477" s="1" t="s">
        <v>809</v>
      </c>
      <c r="R6477" s="1">
        <v>5.2</v>
      </c>
    </row>
    <row r="6478" spans="1:18" x14ac:dyDescent="0.25">
      <c r="A6478" s="1">
        <v>6478</v>
      </c>
      <c r="B6478" s="1" t="s">
        <v>8923</v>
      </c>
      <c r="C6478" s="2">
        <v>43254</v>
      </c>
      <c r="D6478" s="2">
        <v>43261</v>
      </c>
      <c r="E6478" s="1" t="s">
        <v>46</v>
      </c>
      <c r="F6478" s="1" t="s">
        <v>7724</v>
      </c>
      <c r="G6478" s="1" t="s">
        <v>7725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905</v>
      </c>
      <c r="O6478" s="1" t="s">
        <v>67</v>
      </c>
      <c r="P6478" s="1" t="s">
        <v>157</v>
      </c>
      <c r="Q6478" s="1" t="s">
        <v>906</v>
      </c>
      <c r="R6478" s="1">
        <v>205.99</v>
      </c>
    </row>
    <row r="6479" spans="1:18" x14ac:dyDescent="0.25">
      <c r="A6479" s="1">
        <v>6479</v>
      </c>
      <c r="B6479" s="1" t="s">
        <v>8923</v>
      </c>
      <c r="C6479" s="2">
        <v>43254</v>
      </c>
      <c r="D6479" s="2">
        <v>43261</v>
      </c>
      <c r="E6479" s="1" t="s">
        <v>46</v>
      </c>
      <c r="F6479" s="1" t="s">
        <v>7724</v>
      </c>
      <c r="G6479" s="1" t="s">
        <v>7725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4584</v>
      </c>
      <c r="O6479" s="1" t="s">
        <v>42</v>
      </c>
      <c r="P6479" s="1" t="s">
        <v>86</v>
      </c>
      <c r="Q6479" s="1" t="s">
        <v>4585</v>
      </c>
      <c r="R6479" s="1">
        <v>15.55</v>
      </c>
    </row>
    <row r="6480" spans="1:18" x14ac:dyDescent="0.25">
      <c r="A6480" s="1">
        <v>6480</v>
      </c>
      <c r="B6480" s="1" t="s">
        <v>8923</v>
      </c>
      <c r="C6480" s="2">
        <v>43254</v>
      </c>
      <c r="D6480" s="2">
        <v>43261</v>
      </c>
      <c r="E6480" s="1" t="s">
        <v>46</v>
      </c>
      <c r="F6480" s="1" t="s">
        <v>7724</v>
      </c>
      <c r="G6480" s="1" t="s">
        <v>7725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4243</v>
      </c>
      <c r="O6480" s="1" t="s">
        <v>67</v>
      </c>
      <c r="P6480" s="1" t="s">
        <v>68</v>
      </c>
      <c r="Q6480" s="1" t="s">
        <v>4244</v>
      </c>
      <c r="R6480" s="1">
        <v>503.96</v>
      </c>
    </row>
    <row r="6481" spans="1:18" x14ac:dyDescent="0.25">
      <c r="A6481" s="1">
        <v>6481</v>
      </c>
      <c r="B6481" s="1" t="s">
        <v>8923</v>
      </c>
      <c r="C6481" s="2">
        <v>43254</v>
      </c>
      <c r="D6481" s="2">
        <v>43261</v>
      </c>
      <c r="E6481" s="1" t="s">
        <v>46</v>
      </c>
      <c r="F6481" s="1" t="s">
        <v>7724</v>
      </c>
      <c r="G6481" s="1" t="s">
        <v>7725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5301</v>
      </c>
      <c r="O6481" s="1" t="s">
        <v>42</v>
      </c>
      <c r="P6481" s="1" t="s">
        <v>74</v>
      </c>
      <c r="Q6481" s="1" t="s">
        <v>5302</v>
      </c>
      <c r="R6481" s="1">
        <v>24.47</v>
      </c>
    </row>
    <row r="6482" spans="1:18" x14ac:dyDescent="0.25">
      <c r="A6482" s="1">
        <v>6482</v>
      </c>
      <c r="B6482" s="1" t="s">
        <v>8923</v>
      </c>
      <c r="C6482" s="2">
        <v>43254</v>
      </c>
      <c r="D6482" s="2">
        <v>43261</v>
      </c>
      <c r="E6482" s="1" t="s">
        <v>46</v>
      </c>
      <c r="F6482" s="1" t="s">
        <v>7724</v>
      </c>
      <c r="G6482" s="1" t="s">
        <v>7725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1616</v>
      </c>
      <c r="O6482" s="1" t="s">
        <v>28</v>
      </c>
      <c r="P6482" s="1" t="s">
        <v>29</v>
      </c>
      <c r="Q6482" s="1" t="s">
        <v>1617</v>
      </c>
      <c r="R6482" s="1">
        <v>241.57</v>
      </c>
    </row>
    <row r="6483" spans="1:18" x14ac:dyDescent="0.25">
      <c r="A6483" s="1">
        <v>6483</v>
      </c>
      <c r="B6483" s="1" t="s">
        <v>8923</v>
      </c>
      <c r="C6483" s="2">
        <v>43254</v>
      </c>
      <c r="D6483" s="2">
        <v>43261</v>
      </c>
      <c r="E6483" s="1" t="s">
        <v>46</v>
      </c>
      <c r="F6483" s="1" t="s">
        <v>7724</v>
      </c>
      <c r="G6483" s="1" t="s">
        <v>7725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7142</v>
      </c>
      <c r="O6483" s="1" t="s">
        <v>67</v>
      </c>
      <c r="P6483" s="1" t="s">
        <v>157</v>
      </c>
      <c r="Q6483" s="1" t="s">
        <v>7143</v>
      </c>
      <c r="R6483" s="1">
        <v>110.4</v>
      </c>
    </row>
    <row r="6484" spans="1:18" x14ac:dyDescent="0.25">
      <c r="A6484" s="1">
        <v>6484</v>
      </c>
      <c r="B6484" s="1" t="s">
        <v>8924</v>
      </c>
      <c r="C6484" s="2">
        <v>43254</v>
      </c>
      <c r="D6484" s="2">
        <v>43260</v>
      </c>
      <c r="E6484" s="1" t="s">
        <v>46</v>
      </c>
      <c r="F6484" s="1" t="s">
        <v>3958</v>
      </c>
      <c r="G6484" s="1" t="s">
        <v>3959</v>
      </c>
      <c r="H6484" s="1" t="s">
        <v>37</v>
      </c>
      <c r="I6484" s="1" t="s">
        <v>23</v>
      </c>
      <c r="J6484" s="1" t="s">
        <v>262</v>
      </c>
      <c r="K6484" s="1" t="s">
        <v>263</v>
      </c>
      <c r="L6484" s="1">
        <v>10011</v>
      </c>
      <c r="M6484" s="1" t="s">
        <v>144</v>
      </c>
      <c r="N6484" s="1" t="s">
        <v>3330</v>
      </c>
      <c r="O6484" s="1" t="s">
        <v>28</v>
      </c>
      <c r="P6484" s="1" t="s">
        <v>52</v>
      </c>
      <c r="Q6484" s="1" t="s">
        <v>3331</v>
      </c>
      <c r="R6484" s="1">
        <v>384.77</v>
      </c>
    </row>
    <row r="6485" spans="1:18" x14ac:dyDescent="0.25">
      <c r="A6485" s="1">
        <v>6485</v>
      </c>
      <c r="B6485" s="1" t="s">
        <v>8924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8111</v>
      </c>
      <c r="O6485" s="1" t="s">
        <v>67</v>
      </c>
      <c r="P6485" s="1" t="s">
        <v>680</v>
      </c>
      <c r="Q6485" s="1" t="s">
        <v>8112</v>
      </c>
      <c r="R6485" s="1">
        <v>78.66</v>
      </c>
    </row>
    <row r="6486" spans="1:18" x14ac:dyDescent="0.25">
      <c r="A6486" s="1">
        <v>6486</v>
      </c>
      <c r="B6486" s="1" t="s">
        <v>8924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2946</v>
      </c>
      <c r="O6486" s="1" t="s">
        <v>42</v>
      </c>
      <c r="P6486" s="1" t="s">
        <v>86</v>
      </c>
      <c r="Q6486" s="1" t="s">
        <v>2947</v>
      </c>
      <c r="R6486" s="1">
        <v>45.36</v>
      </c>
    </row>
    <row r="6487" spans="1:18" x14ac:dyDescent="0.25">
      <c r="A6487" s="1">
        <v>6487</v>
      </c>
      <c r="B6487" s="1" t="s">
        <v>8925</v>
      </c>
      <c r="C6487" s="2">
        <v>42450</v>
      </c>
      <c r="D6487" s="2">
        <v>42455</v>
      </c>
      <c r="E6487" s="1" t="s">
        <v>46</v>
      </c>
      <c r="F6487" s="1" t="s">
        <v>4134</v>
      </c>
      <c r="G6487" s="1" t="s">
        <v>4135</v>
      </c>
      <c r="H6487" s="1" t="s">
        <v>22</v>
      </c>
      <c r="I6487" s="1" t="s">
        <v>23</v>
      </c>
      <c r="J6487" s="1" t="s">
        <v>1522</v>
      </c>
      <c r="K6487" s="1" t="s">
        <v>84</v>
      </c>
      <c r="L6487" s="1">
        <v>28540</v>
      </c>
      <c r="M6487" s="1" t="s">
        <v>26</v>
      </c>
      <c r="N6487" s="1" t="s">
        <v>936</v>
      </c>
      <c r="O6487" s="1" t="s">
        <v>42</v>
      </c>
      <c r="P6487" s="1" t="s">
        <v>74</v>
      </c>
      <c r="Q6487" s="1" t="s">
        <v>937</v>
      </c>
      <c r="R6487" s="1">
        <v>962.08</v>
      </c>
    </row>
    <row r="6488" spans="1:18" x14ac:dyDescent="0.25">
      <c r="A6488" s="1">
        <v>6488</v>
      </c>
      <c r="B6488" s="1" t="s">
        <v>8925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5776</v>
      </c>
      <c r="O6488" s="1" t="s">
        <v>42</v>
      </c>
      <c r="P6488" s="1" t="s">
        <v>71</v>
      </c>
      <c r="Q6488" s="1" t="s">
        <v>5777</v>
      </c>
      <c r="R6488" s="1">
        <v>12.84</v>
      </c>
    </row>
    <row r="6489" spans="1:18" x14ac:dyDescent="0.25">
      <c r="A6489" s="1">
        <v>6489</v>
      </c>
      <c r="B6489" s="1" t="s">
        <v>8925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630</v>
      </c>
      <c r="O6489" s="1" t="s">
        <v>42</v>
      </c>
      <c r="P6489" s="1" t="s">
        <v>86</v>
      </c>
      <c r="Q6489" s="1" t="s">
        <v>631</v>
      </c>
      <c r="R6489" s="1">
        <v>295.45999999999998</v>
      </c>
    </row>
    <row r="6490" spans="1:18" x14ac:dyDescent="0.25">
      <c r="A6490" s="1">
        <v>6490</v>
      </c>
      <c r="B6490" s="1" t="s">
        <v>8926</v>
      </c>
      <c r="C6490" s="2">
        <v>43362</v>
      </c>
      <c r="D6490" s="2">
        <v>43367</v>
      </c>
      <c r="E6490" s="1" t="s">
        <v>46</v>
      </c>
      <c r="F6490" s="1" t="s">
        <v>2828</v>
      </c>
      <c r="G6490" s="1" t="s">
        <v>2829</v>
      </c>
      <c r="H6490" s="1" t="s">
        <v>22</v>
      </c>
      <c r="I6490" s="1" t="s">
        <v>23</v>
      </c>
      <c r="J6490" s="1" t="s">
        <v>262</v>
      </c>
      <c r="K6490" s="1" t="s">
        <v>263</v>
      </c>
      <c r="L6490" s="1">
        <v>10011</v>
      </c>
      <c r="M6490" s="1" t="s">
        <v>144</v>
      </c>
      <c r="N6490" s="1" t="s">
        <v>5992</v>
      </c>
      <c r="O6490" s="1" t="s">
        <v>42</v>
      </c>
      <c r="P6490" s="1" t="s">
        <v>86</v>
      </c>
      <c r="Q6490" s="1" t="s">
        <v>5993</v>
      </c>
      <c r="R6490" s="1">
        <v>32.4</v>
      </c>
    </row>
    <row r="6491" spans="1:18" x14ac:dyDescent="0.25">
      <c r="A6491" s="1">
        <v>6491</v>
      </c>
      <c r="B6491" s="1" t="s">
        <v>8927</v>
      </c>
      <c r="C6491" s="2">
        <v>42262</v>
      </c>
      <c r="D6491" s="2">
        <v>42266</v>
      </c>
      <c r="E6491" s="1" t="s">
        <v>46</v>
      </c>
      <c r="F6491" s="1" t="s">
        <v>7785</v>
      </c>
      <c r="G6491" s="1" t="s">
        <v>7786</v>
      </c>
      <c r="H6491" s="1" t="s">
        <v>37</v>
      </c>
      <c r="I6491" s="1" t="s">
        <v>23</v>
      </c>
      <c r="J6491" s="1" t="s">
        <v>142</v>
      </c>
      <c r="K6491" s="1" t="s">
        <v>143</v>
      </c>
      <c r="L6491" s="1">
        <v>19120</v>
      </c>
      <c r="M6491" s="1" t="s">
        <v>144</v>
      </c>
      <c r="N6491" s="1" t="s">
        <v>2326</v>
      </c>
      <c r="O6491" s="1" t="s">
        <v>28</v>
      </c>
      <c r="P6491" s="1" t="s">
        <v>61</v>
      </c>
      <c r="Q6491" s="1" t="s">
        <v>2327</v>
      </c>
      <c r="R6491" s="1">
        <v>103.94</v>
      </c>
    </row>
    <row r="6492" spans="1:18" x14ac:dyDescent="0.25">
      <c r="A6492" s="1">
        <v>6492</v>
      </c>
      <c r="B6492" s="1" t="s">
        <v>8928</v>
      </c>
      <c r="C6492" s="2">
        <v>43059</v>
      </c>
      <c r="D6492" s="2">
        <v>43064</v>
      </c>
      <c r="E6492" s="1" t="s">
        <v>46</v>
      </c>
      <c r="F6492" s="1" t="s">
        <v>1170</v>
      </c>
      <c r="G6492" s="1" t="s">
        <v>1171</v>
      </c>
      <c r="H6492" s="1" t="s">
        <v>37</v>
      </c>
      <c r="I6492" s="1" t="s">
        <v>23</v>
      </c>
      <c r="J6492" s="1" t="s">
        <v>6056</v>
      </c>
      <c r="K6492" s="1" t="s">
        <v>50</v>
      </c>
      <c r="L6492" s="1">
        <v>32839</v>
      </c>
      <c r="M6492" s="1" t="s">
        <v>26</v>
      </c>
      <c r="N6492" s="1" t="s">
        <v>850</v>
      </c>
      <c r="O6492" s="1" t="s">
        <v>28</v>
      </c>
      <c r="P6492" s="1" t="s">
        <v>29</v>
      </c>
      <c r="Q6492" s="1" t="s">
        <v>851</v>
      </c>
      <c r="R6492" s="1">
        <v>289.57</v>
      </c>
    </row>
    <row r="6493" spans="1:18" x14ac:dyDescent="0.25">
      <c r="A6493" s="1">
        <v>6493</v>
      </c>
      <c r="B6493" s="1" t="s">
        <v>8928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6056</v>
      </c>
      <c r="K6493" s="1" t="s">
        <v>50</v>
      </c>
      <c r="L6493" s="1">
        <v>32839</v>
      </c>
      <c r="M6493" s="1" t="s">
        <v>26</v>
      </c>
      <c r="N6493" s="1" t="s">
        <v>1333</v>
      </c>
      <c r="O6493" s="1" t="s">
        <v>42</v>
      </c>
      <c r="P6493" s="1" t="s">
        <v>55</v>
      </c>
      <c r="Q6493" s="1" t="s">
        <v>1334</v>
      </c>
      <c r="R6493" s="1">
        <v>39.72</v>
      </c>
    </row>
    <row r="6494" spans="1:18" x14ac:dyDescent="0.25">
      <c r="A6494" s="1">
        <v>6494</v>
      </c>
      <c r="B6494" s="1" t="s">
        <v>8928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6056</v>
      </c>
      <c r="K6494" s="1" t="s">
        <v>50</v>
      </c>
      <c r="L6494" s="1">
        <v>32839</v>
      </c>
      <c r="M6494" s="1" t="s">
        <v>26</v>
      </c>
      <c r="N6494" s="1" t="s">
        <v>4306</v>
      </c>
      <c r="O6494" s="1" t="s">
        <v>67</v>
      </c>
      <c r="P6494" s="1" t="s">
        <v>68</v>
      </c>
      <c r="Q6494" s="1" t="s">
        <v>4307</v>
      </c>
      <c r="R6494" s="1">
        <v>244.77</v>
      </c>
    </row>
    <row r="6495" spans="1:18" x14ac:dyDescent="0.25">
      <c r="A6495" s="1">
        <v>6495</v>
      </c>
      <c r="B6495" s="1" t="s">
        <v>8929</v>
      </c>
      <c r="C6495" s="2">
        <v>43401</v>
      </c>
      <c r="D6495" s="2">
        <v>43405</v>
      </c>
      <c r="E6495" s="1" t="s">
        <v>19</v>
      </c>
      <c r="F6495" s="1" t="s">
        <v>1431</v>
      </c>
      <c r="G6495" s="1" t="s">
        <v>1432</v>
      </c>
      <c r="H6495" s="1" t="s">
        <v>22</v>
      </c>
      <c r="I6495" s="1" t="s">
        <v>23</v>
      </c>
      <c r="J6495" s="1" t="s">
        <v>180</v>
      </c>
      <c r="K6495" s="1" t="s">
        <v>100</v>
      </c>
      <c r="L6495" s="1">
        <v>77095</v>
      </c>
      <c r="M6495" s="1" t="s">
        <v>101</v>
      </c>
      <c r="N6495" s="1" t="s">
        <v>242</v>
      </c>
      <c r="O6495" s="1" t="s">
        <v>67</v>
      </c>
      <c r="P6495" s="1" t="s">
        <v>157</v>
      </c>
      <c r="Q6495" s="1" t="s">
        <v>243</v>
      </c>
      <c r="R6495" s="1">
        <v>24</v>
      </c>
    </row>
    <row r="6496" spans="1:18" x14ac:dyDescent="0.25">
      <c r="A6496" s="1">
        <v>6496</v>
      </c>
      <c r="B6496" s="1" t="s">
        <v>8929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1153</v>
      </c>
      <c r="O6496" s="1" t="s">
        <v>42</v>
      </c>
      <c r="P6496" s="1" t="s">
        <v>86</v>
      </c>
      <c r="Q6496" s="1" t="s">
        <v>1154</v>
      </c>
      <c r="R6496" s="1">
        <v>15.55</v>
      </c>
    </row>
    <row r="6497" spans="1:18" x14ac:dyDescent="0.25">
      <c r="A6497" s="1">
        <v>6497</v>
      </c>
      <c r="B6497" s="1" t="s">
        <v>8929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3770</v>
      </c>
      <c r="O6497" s="1" t="s">
        <v>67</v>
      </c>
      <c r="P6497" s="1" t="s">
        <v>157</v>
      </c>
      <c r="Q6497" s="1" t="s">
        <v>3771</v>
      </c>
      <c r="R6497" s="1">
        <v>26.18</v>
      </c>
    </row>
    <row r="6498" spans="1:18" x14ac:dyDescent="0.25">
      <c r="A6498" s="1">
        <v>6498</v>
      </c>
      <c r="B6498" s="1" t="s">
        <v>8930</v>
      </c>
      <c r="C6498" s="2">
        <v>42575</v>
      </c>
      <c r="D6498" s="2">
        <v>42579</v>
      </c>
      <c r="E6498" s="1" t="s">
        <v>46</v>
      </c>
      <c r="F6498" s="1" t="s">
        <v>8931</v>
      </c>
      <c r="G6498" s="1" t="s">
        <v>8932</v>
      </c>
      <c r="H6498" s="1" t="s">
        <v>98</v>
      </c>
      <c r="I6498" s="1" t="s">
        <v>23</v>
      </c>
      <c r="J6498" s="1" t="s">
        <v>1474</v>
      </c>
      <c r="K6498" s="1" t="s">
        <v>25</v>
      </c>
      <c r="L6498" s="1">
        <v>40214</v>
      </c>
      <c r="M6498" s="1" t="s">
        <v>26</v>
      </c>
      <c r="N6498" s="1" t="s">
        <v>60</v>
      </c>
      <c r="O6498" s="1" t="s">
        <v>28</v>
      </c>
      <c r="P6498" s="1" t="s">
        <v>61</v>
      </c>
      <c r="Q6498" s="1" t="s">
        <v>62</v>
      </c>
      <c r="R6498" s="1">
        <v>20.94</v>
      </c>
    </row>
    <row r="6499" spans="1:18" x14ac:dyDescent="0.25">
      <c r="A6499" s="1">
        <v>6499</v>
      </c>
      <c r="B6499" s="1" t="s">
        <v>8930</v>
      </c>
      <c r="C6499" s="2">
        <v>42575</v>
      </c>
      <c r="D6499" s="2">
        <v>42579</v>
      </c>
      <c r="E6499" s="1" t="s">
        <v>46</v>
      </c>
      <c r="F6499" s="1" t="s">
        <v>8931</v>
      </c>
      <c r="G6499" s="1" t="s">
        <v>8932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1904</v>
      </c>
      <c r="O6499" s="1" t="s">
        <v>42</v>
      </c>
      <c r="P6499" s="1" t="s">
        <v>71</v>
      </c>
      <c r="Q6499" s="1" t="s">
        <v>1905</v>
      </c>
      <c r="R6499" s="1">
        <v>135.09</v>
      </c>
    </row>
    <row r="6500" spans="1:18" x14ac:dyDescent="0.25">
      <c r="A6500" s="1">
        <v>6500</v>
      </c>
      <c r="B6500" s="1" t="s">
        <v>8930</v>
      </c>
      <c r="C6500" s="2">
        <v>42575</v>
      </c>
      <c r="D6500" s="2">
        <v>42579</v>
      </c>
      <c r="E6500" s="1" t="s">
        <v>46</v>
      </c>
      <c r="F6500" s="1" t="s">
        <v>8931</v>
      </c>
      <c r="G6500" s="1" t="s">
        <v>8932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4967</v>
      </c>
      <c r="O6500" s="1" t="s">
        <v>67</v>
      </c>
      <c r="P6500" s="1" t="s">
        <v>157</v>
      </c>
      <c r="Q6500" s="1" t="s">
        <v>4968</v>
      </c>
      <c r="R6500" s="1">
        <v>279.86</v>
      </c>
    </row>
    <row r="6501" spans="1:18" x14ac:dyDescent="0.25">
      <c r="A6501" s="1">
        <v>6501</v>
      </c>
      <c r="B6501" s="1" t="s">
        <v>8930</v>
      </c>
      <c r="C6501" s="2">
        <v>42575</v>
      </c>
      <c r="D6501" s="2">
        <v>42579</v>
      </c>
      <c r="E6501" s="1" t="s">
        <v>46</v>
      </c>
      <c r="F6501" s="1" t="s">
        <v>8931</v>
      </c>
      <c r="G6501" s="1" t="s">
        <v>8932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1904</v>
      </c>
      <c r="O6501" s="1" t="s">
        <v>42</v>
      </c>
      <c r="P6501" s="1" t="s">
        <v>71</v>
      </c>
      <c r="Q6501" s="1" t="s">
        <v>1905</v>
      </c>
      <c r="R6501" s="1">
        <v>90.06</v>
      </c>
    </row>
    <row r="6502" spans="1:18" x14ac:dyDescent="0.25">
      <c r="A6502" s="1">
        <v>6502</v>
      </c>
      <c r="B6502" s="1" t="s">
        <v>8933</v>
      </c>
      <c r="C6502" s="2">
        <v>42310</v>
      </c>
      <c r="D6502" s="2">
        <v>42314</v>
      </c>
      <c r="E6502" s="1" t="s">
        <v>46</v>
      </c>
      <c r="F6502" s="1" t="s">
        <v>6578</v>
      </c>
      <c r="G6502" s="1" t="s">
        <v>6579</v>
      </c>
      <c r="H6502" s="1" t="s">
        <v>22</v>
      </c>
      <c r="I6502" s="1" t="s">
        <v>23</v>
      </c>
      <c r="J6502" s="1" t="s">
        <v>847</v>
      </c>
      <c r="K6502" s="1" t="s">
        <v>494</v>
      </c>
      <c r="L6502" s="1">
        <v>44256</v>
      </c>
      <c r="M6502" s="1" t="s">
        <v>144</v>
      </c>
      <c r="N6502" s="1" t="s">
        <v>6387</v>
      </c>
      <c r="O6502" s="1" t="s">
        <v>67</v>
      </c>
      <c r="P6502" s="1" t="s">
        <v>68</v>
      </c>
      <c r="Q6502" s="1" t="s">
        <v>6388</v>
      </c>
      <c r="R6502" s="1">
        <v>539.96</v>
      </c>
    </row>
    <row r="6503" spans="1:18" x14ac:dyDescent="0.25">
      <c r="A6503" s="1">
        <v>6503</v>
      </c>
      <c r="B6503" s="1" t="s">
        <v>8933</v>
      </c>
      <c r="C6503" s="2">
        <v>42310</v>
      </c>
      <c r="D6503" s="2">
        <v>42314</v>
      </c>
      <c r="E6503" s="1" t="s">
        <v>46</v>
      </c>
      <c r="F6503" s="1" t="s">
        <v>6578</v>
      </c>
      <c r="G6503" s="1" t="s">
        <v>6579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764</v>
      </c>
      <c r="O6503" s="1" t="s">
        <v>67</v>
      </c>
      <c r="P6503" s="1" t="s">
        <v>68</v>
      </c>
      <c r="Q6503" s="1" t="s">
        <v>765</v>
      </c>
      <c r="R6503" s="1">
        <v>50.23</v>
      </c>
    </row>
    <row r="6504" spans="1:18" x14ac:dyDescent="0.25">
      <c r="A6504" s="1">
        <v>6504</v>
      </c>
      <c r="B6504" s="1" t="s">
        <v>8933</v>
      </c>
      <c r="C6504" s="2">
        <v>42310</v>
      </c>
      <c r="D6504" s="2">
        <v>42314</v>
      </c>
      <c r="E6504" s="1" t="s">
        <v>46</v>
      </c>
      <c r="F6504" s="1" t="s">
        <v>6578</v>
      </c>
      <c r="G6504" s="1" t="s">
        <v>6579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1597</v>
      </c>
      <c r="O6504" s="1" t="s">
        <v>42</v>
      </c>
      <c r="P6504" s="1" t="s">
        <v>71</v>
      </c>
      <c r="Q6504" s="1" t="s">
        <v>1598</v>
      </c>
      <c r="R6504" s="1">
        <v>19.239999999999998</v>
      </c>
    </row>
    <row r="6505" spans="1:18" x14ac:dyDescent="0.25">
      <c r="A6505" s="1">
        <v>6505</v>
      </c>
      <c r="B6505" s="1" t="s">
        <v>8934</v>
      </c>
      <c r="C6505" s="2">
        <v>43421</v>
      </c>
      <c r="D6505" s="2">
        <v>43426</v>
      </c>
      <c r="E6505" s="1" t="s">
        <v>19</v>
      </c>
      <c r="F6505" s="1" t="s">
        <v>845</v>
      </c>
      <c r="G6505" s="1" t="s">
        <v>846</v>
      </c>
      <c r="H6505" s="1" t="s">
        <v>37</v>
      </c>
      <c r="I6505" s="1" t="s">
        <v>23</v>
      </c>
      <c r="J6505" s="1" t="s">
        <v>262</v>
      </c>
      <c r="K6505" s="1" t="s">
        <v>263</v>
      </c>
      <c r="L6505" s="1">
        <v>10011</v>
      </c>
      <c r="M6505" s="1" t="s">
        <v>144</v>
      </c>
      <c r="N6505" s="1" t="s">
        <v>1577</v>
      </c>
      <c r="O6505" s="1" t="s">
        <v>42</v>
      </c>
      <c r="P6505" s="1" t="s">
        <v>55</v>
      </c>
      <c r="Q6505" s="1" t="s">
        <v>1578</v>
      </c>
      <c r="R6505" s="3">
        <v>1247.6400000000001</v>
      </c>
    </row>
    <row r="6506" spans="1:18" x14ac:dyDescent="0.25">
      <c r="A6506" s="1">
        <v>6506</v>
      </c>
      <c r="B6506" s="1" t="s">
        <v>8935</v>
      </c>
      <c r="C6506" s="2">
        <v>42912</v>
      </c>
      <c r="D6506" s="2">
        <v>42916</v>
      </c>
      <c r="E6506" s="1" t="s">
        <v>46</v>
      </c>
      <c r="F6506" s="1" t="s">
        <v>8936</v>
      </c>
      <c r="G6506" s="1" t="s">
        <v>8937</v>
      </c>
      <c r="H6506" s="1" t="s">
        <v>37</v>
      </c>
      <c r="I6506" s="1" t="s">
        <v>23</v>
      </c>
      <c r="J6506" s="1" t="s">
        <v>299</v>
      </c>
      <c r="K6506" s="1" t="s">
        <v>207</v>
      </c>
      <c r="L6506" s="1">
        <v>60653</v>
      </c>
      <c r="M6506" s="1" t="s">
        <v>101</v>
      </c>
      <c r="N6506" s="1" t="s">
        <v>637</v>
      </c>
      <c r="O6506" s="1" t="s">
        <v>42</v>
      </c>
      <c r="P6506" s="1" t="s">
        <v>64</v>
      </c>
      <c r="Q6506" s="1" t="s">
        <v>638</v>
      </c>
      <c r="R6506" s="1">
        <v>5.3</v>
      </c>
    </row>
    <row r="6507" spans="1:18" x14ac:dyDescent="0.25">
      <c r="A6507" s="1">
        <v>6507</v>
      </c>
      <c r="B6507" s="1" t="s">
        <v>8938</v>
      </c>
      <c r="C6507" s="2">
        <v>43017</v>
      </c>
      <c r="D6507" s="2">
        <v>43019</v>
      </c>
      <c r="E6507" s="1" t="s">
        <v>19</v>
      </c>
      <c r="F6507" s="1" t="s">
        <v>2168</v>
      </c>
      <c r="G6507" s="1" t="s">
        <v>2169</v>
      </c>
      <c r="H6507" s="1" t="s">
        <v>37</v>
      </c>
      <c r="I6507" s="1" t="s">
        <v>23</v>
      </c>
      <c r="J6507" s="1" t="s">
        <v>142</v>
      </c>
      <c r="K6507" s="1" t="s">
        <v>143</v>
      </c>
      <c r="L6507" s="1">
        <v>19143</v>
      </c>
      <c r="M6507" s="1" t="s">
        <v>144</v>
      </c>
      <c r="N6507" s="1" t="s">
        <v>8695</v>
      </c>
      <c r="O6507" s="1" t="s">
        <v>42</v>
      </c>
      <c r="P6507" s="1" t="s">
        <v>86</v>
      </c>
      <c r="Q6507" s="1" t="s">
        <v>8696</v>
      </c>
      <c r="R6507" s="1">
        <v>19.14</v>
      </c>
    </row>
    <row r="6508" spans="1:18" x14ac:dyDescent="0.25">
      <c r="A6508" s="1">
        <v>6508</v>
      </c>
      <c r="B6508" s="1" t="s">
        <v>8938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2239</v>
      </c>
      <c r="O6508" s="1" t="s">
        <v>28</v>
      </c>
      <c r="P6508" s="1" t="s">
        <v>61</v>
      </c>
      <c r="Q6508" s="1" t="s">
        <v>2240</v>
      </c>
      <c r="R6508" s="1">
        <v>332.83</v>
      </c>
    </row>
    <row r="6509" spans="1:18" x14ac:dyDescent="0.25">
      <c r="A6509" s="1">
        <v>6509</v>
      </c>
      <c r="B6509" s="1" t="s">
        <v>8939</v>
      </c>
      <c r="C6509" s="2">
        <v>43454</v>
      </c>
      <c r="D6509" s="2">
        <v>43460</v>
      </c>
      <c r="E6509" s="1" t="s">
        <v>46</v>
      </c>
      <c r="F6509" s="1" t="s">
        <v>724</v>
      </c>
      <c r="G6509" s="1" t="s">
        <v>725</v>
      </c>
      <c r="H6509" s="1" t="s">
        <v>37</v>
      </c>
      <c r="I6509" s="1" t="s">
        <v>23</v>
      </c>
      <c r="J6509" s="1" t="s">
        <v>262</v>
      </c>
      <c r="K6509" s="1" t="s">
        <v>263</v>
      </c>
      <c r="L6509" s="1">
        <v>10009</v>
      </c>
      <c r="M6509" s="1" t="s">
        <v>144</v>
      </c>
      <c r="N6509" s="1" t="s">
        <v>1250</v>
      </c>
      <c r="O6509" s="1" t="s">
        <v>42</v>
      </c>
      <c r="P6509" s="1" t="s">
        <v>86</v>
      </c>
      <c r="Q6509" s="1" t="s">
        <v>1443</v>
      </c>
      <c r="R6509" s="1">
        <v>279.89999999999998</v>
      </c>
    </row>
    <row r="6510" spans="1:18" x14ac:dyDescent="0.25">
      <c r="A6510" s="1">
        <v>6510</v>
      </c>
      <c r="B6510" s="1" t="s">
        <v>8939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1198</v>
      </c>
      <c r="O6510" s="1" t="s">
        <v>42</v>
      </c>
      <c r="P6510" s="1" t="s">
        <v>71</v>
      </c>
      <c r="Q6510" s="1" t="s">
        <v>1199</v>
      </c>
      <c r="R6510" s="1">
        <v>50.35</v>
      </c>
    </row>
    <row r="6511" spans="1:18" x14ac:dyDescent="0.25">
      <c r="A6511" s="1">
        <v>6511</v>
      </c>
      <c r="B6511" s="1" t="s">
        <v>8939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2946</v>
      </c>
      <c r="O6511" s="1" t="s">
        <v>42</v>
      </c>
      <c r="P6511" s="1" t="s">
        <v>86</v>
      </c>
      <c r="Q6511" s="1" t="s">
        <v>2947</v>
      </c>
      <c r="R6511" s="1">
        <v>34.020000000000003</v>
      </c>
    </row>
    <row r="6512" spans="1:18" x14ac:dyDescent="0.25">
      <c r="A6512" s="1">
        <v>6512</v>
      </c>
      <c r="B6512" s="1" t="s">
        <v>8940</v>
      </c>
      <c r="C6512" s="2">
        <v>43165</v>
      </c>
      <c r="D6512" s="2">
        <v>43169</v>
      </c>
      <c r="E6512" s="1" t="s">
        <v>46</v>
      </c>
      <c r="F6512" s="1" t="s">
        <v>8238</v>
      </c>
      <c r="G6512" s="1" t="s">
        <v>8239</v>
      </c>
      <c r="H6512" s="1" t="s">
        <v>98</v>
      </c>
      <c r="I6512" s="1" t="s">
        <v>23</v>
      </c>
      <c r="J6512" s="1" t="s">
        <v>123</v>
      </c>
      <c r="K6512" s="1" t="s">
        <v>39</v>
      </c>
      <c r="L6512" s="1">
        <v>94109</v>
      </c>
      <c r="M6512" s="1" t="s">
        <v>40</v>
      </c>
      <c r="N6512" s="1" t="s">
        <v>2746</v>
      </c>
      <c r="O6512" s="1" t="s">
        <v>42</v>
      </c>
      <c r="P6512" s="1" t="s">
        <v>64</v>
      </c>
      <c r="Q6512" s="1" t="s">
        <v>2747</v>
      </c>
      <c r="R6512" s="1">
        <v>23.88</v>
      </c>
    </row>
    <row r="6513" spans="1:18" x14ac:dyDescent="0.25">
      <c r="A6513" s="1">
        <v>6513</v>
      </c>
      <c r="B6513" s="1" t="s">
        <v>8940</v>
      </c>
      <c r="C6513" s="2">
        <v>43165</v>
      </c>
      <c r="D6513" s="2">
        <v>43169</v>
      </c>
      <c r="E6513" s="1" t="s">
        <v>46</v>
      </c>
      <c r="F6513" s="1" t="s">
        <v>8238</v>
      </c>
      <c r="G6513" s="1" t="s">
        <v>8239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5615</v>
      </c>
      <c r="O6513" s="1" t="s">
        <v>42</v>
      </c>
      <c r="P6513" s="1" t="s">
        <v>43</v>
      </c>
      <c r="Q6513" s="1" t="s">
        <v>5616</v>
      </c>
      <c r="R6513" s="1">
        <v>11.52</v>
      </c>
    </row>
    <row r="6514" spans="1:18" x14ac:dyDescent="0.25">
      <c r="A6514" s="1">
        <v>6514</v>
      </c>
      <c r="B6514" s="1" t="s">
        <v>8940</v>
      </c>
      <c r="C6514" s="2">
        <v>43165</v>
      </c>
      <c r="D6514" s="2">
        <v>43169</v>
      </c>
      <c r="E6514" s="1" t="s">
        <v>46</v>
      </c>
      <c r="F6514" s="1" t="s">
        <v>8238</v>
      </c>
      <c r="G6514" s="1" t="s">
        <v>8239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6541</v>
      </c>
      <c r="O6514" s="1" t="s">
        <v>42</v>
      </c>
      <c r="P6514" s="1" t="s">
        <v>86</v>
      </c>
      <c r="Q6514" s="1" t="s">
        <v>6542</v>
      </c>
      <c r="R6514" s="1">
        <v>286.93</v>
      </c>
    </row>
    <row r="6515" spans="1:18" x14ac:dyDescent="0.25">
      <c r="A6515" s="1">
        <v>6515</v>
      </c>
      <c r="B6515" s="1" t="s">
        <v>8940</v>
      </c>
      <c r="C6515" s="2">
        <v>43165</v>
      </c>
      <c r="D6515" s="2">
        <v>43169</v>
      </c>
      <c r="E6515" s="1" t="s">
        <v>46</v>
      </c>
      <c r="F6515" s="1" t="s">
        <v>8238</v>
      </c>
      <c r="G6515" s="1" t="s">
        <v>8239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3753</v>
      </c>
      <c r="O6515" s="1" t="s">
        <v>67</v>
      </c>
      <c r="P6515" s="1" t="s">
        <v>68</v>
      </c>
      <c r="Q6515" s="1" t="s">
        <v>3754</v>
      </c>
      <c r="R6515" s="1">
        <v>206.38</v>
      </c>
    </row>
    <row r="6516" spans="1:18" x14ac:dyDescent="0.25">
      <c r="A6516" s="1">
        <v>6516</v>
      </c>
      <c r="B6516" s="1" t="s">
        <v>8941</v>
      </c>
      <c r="C6516" s="2">
        <v>43358</v>
      </c>
      <c r="D6516" s="2">
        <v>43362</v>
      </c>
      <c r="E6516" s="1" t="s">
        <v>46</v>
      </c>
      <c r="F6516" s="1" t="s">
        <v>4204</v>
      </c>
      <c r="G6516" s="1" t="s">
        <v>4205</v>
      </c>
      <c r="H6516" s="1" t="s">
        <v>22</v>
      </c>
      <c r="I6516" s="1" t="s">
        <v>23</v>
      </c>
      <c r="J6516" s="1" t="s">
        <v>123</v>
      </c>
      <c r="K6516" s="1" t="s">
        <v>39</v>
      </c>
      <c r="L6516" s="1">
        <v>94122</v>
      </c>
      <c r="M6516" s="1" t="s">
        <v>40</v>
      </c>
      <c r="N6516" s="1" t="s">
        <v>3746</v>
      </c>
      <c r="O6516" s="1" t="s">
        <v>28</v>
      </c>
      <c r="P6516" s="1" t="s">
        <v>32</v>
      </c>
      <c r="Q6516" s="1" t="s">
        <v>3747</v>
      </c>
      <c r="R6516" s="1">
        <v>218.35</v>
      </c>
    </row>
    <row r="6517" spans="1:18" x14ac:dyDescent="0.25">
      <c r="A6517" s="1">
        <v>6517</v>
      </c>
      <c r="B6517" s="1" t="s">
        <v>8941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4225</v>
      </c>
      <c r="O6517" s="1" t="s">
        <v>28</v>
      </c>
      <c r="P6517" s="1" t="s">
        <v>61</v>
      </c>
      <c r="Q6517" s="1" t="s">
        <v>4226</v>
      </c>
      <c r="R6517" s="1">
        <v>529.9</v>
      </c>
    </row>
    <row r="6518" spans="1:18" x14ac:dyDescent="0.25">
      <c r="A6518" s="1">
        <v>6518</v>
      </c>
      <c r="B6518" s="1" t="s">
        <v>8941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4250</v>
      </c>
      <c r="O6518" s="1" t="s">
        <v>42</v>
      </c>
      <c r="P6518" s="1" t="s">
        <v>64</v>
      </c>
      <c r="Q6518" s="1" t="s">
        <v>4251</v>
      </c>
      <c r="R6518" s="1">
        <v>99.3</v>
      </c>
    </row>
    <row r="6519" spans="1:18" x14ac:dyDescent="0.25">
      <c r="A6519" s="1">
        <v>6519</v>
      </c>
      <c r="B6519" s="1" t="s">
        <v>8941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5372</v>
      </c>
      <c r="O6519" s="1" t="s">
        <v>42</v>
      </c>
      <c r="P6519" s="1" t="s">
        <v>74</v>
      </c>
      <c r="Q6519" s="1" t="s">
        <v>5373</v>
      </c>
      <c r="R6519" s="1">
        <v>108.96</v>
      </c>
    </row>
    <row r="6520" spans="1:18" x14ac:dyDescent="0.25">
      <c r="A6520" s="1">
        <v>6520</v>
      </c>
      <c r="B6520" s="1" t="s">
        <v>8941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1833</v>
      </c>
      <c r="O6520" s="1" t="s">
        <v>42</v>
      </c>
      <c r="P6520" s="1" t="s">
        <v>71</v>
      </c>
      <c r="Q6520" s="1" t="s">
        <v>1834</v>
      </c>
      <c r="R6520" s="1">
        <v>2.69</v>
      </c>
    </row>
    <row r="6521" spans="1:18" x14ac:dyDescent="0.25">
      <c r="A6521" s="1">
        <v>6521</v>
      </c>
      <c r="B6521" s="1" t="s">
        <v>8942</v>
      </c>
      <c r="C6521" s="2">
        <v>43116</v>
      </c>
      <c r="D6521" s="2">
        <v>43118</v>
      </c>
      <c r="E6521" s="1" t="s">
        <v>19</v>
      </c>
      <c r="F6521" s="1" t="s">
        <v>4034</v>
      </c>
      <c r="G6521" s="1" t="s">
        <v>4035</v>
      </c>
      <c r="H6521" s="1" t="s">
        <v>22</v>
      </c>
      <c r="I6521" s="1" t="s">
        <v>23</v>
      </c>
      <c r="J6521" s="1" t="s">
        <v>324</v>
      </c>
      <c r="K6521" s="1" t="s">
        <v>234</v>
      </c>
      <c r="L6521" s="1">
        <v>49201</v>
      </c>
      <c r="M6521" s="1" t="s">
        <v>101</v>
      </c>
      <c r="N6521" s="1" t="s">
        <v>1254</v>
      </c>
      <c r="O6521" s="1" t="s">
        <v>42</v>
      </c>
      <c r="P6521" s="1" t="s">
        <v>71</v>
      </c>
      <c r="Q6521" s="1" t="s">
        <v>1255</v>
      </c>
      <c r="R6521" s="3">
        <v>5443.96</v>
      </c>
    </row>
    <row r="6522" spans="1:18" x14ac:dyDescent="0.25">
      <c r="A6522" s="1">
        <v>6522</v>
      </c>
      <c r="B6522" s="1" t="s">
        <v>8942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7956</v>
      </c>
      <c r="O6522" s="1" t="s">
        <v>28</v>
      </c>
      <c r="P6522" s="1" t="s">
        <v>32</v>
      </c>
      <c r="Q6522" s="1" t="s">
        <v>7957</v>
      </c>
      <c r="R6522" s="1">
        <v>302.67</v>
      </c>
    </row>
    <row r="6523" spans="1:18" x14ac:dyDescent="0.25">
      <c r="A6523" s="1">
        <v>6523</v>
      </c>
      <c r="B6523" s="1" t="s">
        <v>8942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8943</v>
      </c>
      <c r="O6523" s="1" t="s">
        <v>42</v>
      </c>
      <c r="P6523" s="1" t="s">
        <v>86</v>
      </c>
      <c r="Q6523" s="1" t="s">
        <v>8944</v>
      </c>
      <c r="R6523" s="1">
        <v>56.07</v>
      </c>
    </row>
    <row r="6524" spans="1:18" x14ac:dyDescent="0.25">
      <c r="A6524" s="1">
        <v>6524</v>
      </c>
      <c r="B6524" s="1" t="s">
        <v>8945</v>
      </c>
      <c r="C6524" s="2">
        <v>42923</v>
      </c>
      <c r="D6524" s="2">
        <v>42929</v>
      </c>
      <c r="E6524" s="1" t="s">
        <v>46</v>
      </c>
      <c r="F6524" s="1" t="s">
        <v>3177</v>
      </c>
      <c r="G6524" s="1" t="s">
        <v>3178</v>
      </c>
      <c r="H6524" s="1" t="s">
        <v>98</v>
      </c>
      <c r="I6524" s="1" t="s">
        <v>23</v>
      </c>
      <c r="J6524" s="1" t="s">
        <v>142</v>
      </c>
      <c r="K6524" s="1" t="s">
        <v>143</v>
      </c>
      <c r="L6524" s="1">
        <v>19120</v>
      </c>
      <c r="M6524" s="1" t="s">
        <v>144</v>
      </c>
      <c r="N6524" s="1" t="s">
        <v>7182</v>
      </c>
      <c r="O6524" s="1" t="s">
        <v>42</v>
      </c>
      <c r="P6524" s="1" t="s">
        <v>43</v>
      </c>
      <c r="Q6524" s="1" t="s">
        <v>7183</v>
      </c>
      <c r="R6524" s="1">
        <v>10.08</v>
      </c>
    </row>
    <row r="6525" spans="1:18" x14ac:dyDescent="0.25">
      <c r="A6525" s="1">
        <v>6525</v>
      </c>
      <c r="B6525" s="1" t="s">
        <v>8945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3787</v>
      </c>
      <c r="O6525" s="1" t="s">
        <v>67</v>
      </c>
      <c r="P6525" s="1" t="s">
        <v>68</v>
      </c>
      <c r="Q6525" s="1" t="s">
        <v>3788</v>
      </c>
      <c r="R6525" s="1">
        <v>59.99</v>
      </c>
    </row>
    <row r="6526" spans="1:18" x14ac:dyDescent="0.25">
      <c r="A6526" s="1">
        <v>6526</v>
      </c>
      <c r="B6526" s="1" t="s">
        <v>8945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173</v>
      </c>
      <c r="O6526" s="1" t="s">
        <v>42</v>
      </c>
      <c r="P6526" s="1" t="s">
        <v>71</v>
      </c>
      <c r="Q6526" s="1" t="s">
        <v>174</v>
      </c>
      <c r="R6526" s="1">
        <v>5.72</v>
      </c>
    </row>
    <row r="6527" spans="1:18" x14ac:dyDescent="0.25">
      <c r="A6527" s="1">
        <v>6527</v>
      </c>
      <c r="B6527" s="1" t="s">
        <v>8945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5675</v>
      </c>
      <c r="O6527" s="1" t="s">
        <v>42</v>
      </c>
      <c r="P6527" s="1" t="s">
        <v>71</v>
      </c>
      <c r="Q6527" s="1" t="s">
        <v>5676</v>
      </c>
      <c r="R6527" s="1">
        <v>9.42</v>
      </c>
    </row>
    <row r="6528" spans="1:18" x14ac:dyDescent="0.25">
      <c r="A6528" s="1">
        <v>6528</v>
      </c>
      <c r="B6528" s="1" t="s">
        <v>8946</v>
      </c>
      <c r="C6528" s="2">
        <v>43092</v>
      </c>
      <c r="D6528" s="2">
        <v>43097</v>
      </c>
      <c r="E6528" s="1" t="s">
        <v>19</v>
      </c>
      <c r="F6528" s="1" t="s">
        <v>6017</v>
      </c>
      <c r="G6528" s="1" t="s">
        <v>6018</v>
      </c>
      <c r="H6528" s="1" t="s">
        <v>37</v>
      </c>
      <c r="I6528" s="1" t="s">
        <v>23</v>
      </c>
      <c r="J6528" s="1" t="s">
        <v>1398</v>
      </c>
      <c r="K6528" s="1" t="s">
        <v>1399</v>
      </c>
      <c r="L6528" s="1">
        <v>2886</v>
      </c>
      <c r="M6528" s="1" t="s">
        <v>144</v>
      </c>
      <c r="N6528" s="1" t="s">
        <v>2397</v>
      </c>
      <c r="O6528" s="1" t="s">
        <v>67</v>
      </c>
      <c r="P6528" s="1" t="s">
        <v>1215</v>
      </c>
      <c r="Q6528" s="1" t="s">
        <v>2398</v>
      </c>
      <c r="R6528" s="3">
        <v>1999.96</v>
      </c>
    </row>
    <row r="6529" spans="1:18" x14ac:dyDescent="0.25">
      <c r="A6529" s="1">
        <v>6529</v>
      </c>
      <c r="B6529" s="1" t="s">
        <v>8947</v>
      </c>
      <c r="C6529" s="2">
        <v>42360</v>
      </c>
      <c r="D6529" s="2">
        <v>42364</v>
      </c>
      <c r="E6529" s="1" t="s">
        <v>46</v>
      </c>
      <c r="F6529" s="1" t="s">
        <v>3401</v>
      </c>
      <c r="G6529" s="1" t="s">
        <v>3402</v>
      </c>
      <c r="H6529" s="1" t="s">
        <v>98</v>
      </c>
      <c r="I6529" s="1" t="s">
        <v>23</v>
      </c>
      <c r="J6529" s="1" t="s">
        <v>262</v>
      </c>
      <c r="K6529" s="1" t="s">
        <v>263</v>
      </c>
      <c r="L6529" s="1">
        <v>10024</v>
      </c>
      <c r="M6529" s="1" t="s">
        <v>144</v>
      </c>
      <c r="N6529" s="1" t="s">
        <v>8948</v>
      </c>
      <c r="O6529" s="1" t="s">
        <v>42</v>
      </c>
      <c r="P6529" s="1" t="s">
        <v>55</v>
      </c>
      <c r="Q6529" s="1" t="s">
        <v>8949</v>
      </c>
      <c r="R6529" s="1">
        <v>216.4</v>
      </c>
    </row>
    <row r="6530" spans="1:18" x14ac:dyDescent="0.25">
      <c r="A6530" s="1">
        <v>6530</v>
      </c>
      <c r="B6530" s="1" t="s">
        <v>8950</v>
      </c>
      <c r="C6530" s="2">
        <v>42058</v>
      </c>
      <c r="D6530" s="2">
        <v>42062</v>
      </c>
      <c r="E6530" s="1" t="s">
        <v>46</v>
      </c>
      <c r="F6530" s="1" t="s">
        <v>6206</v>
      </c>
      <c r="G6530" s="1" t="s">
        <v>6207</v>
      </c>
      <c r="H6530" s="1" t="s">
        <v>98</v>
      </c>
      <c r="I6530" s="1" t="s">
        <v>23</v>
      </c>
      <c r="J6530" s="1" t="s">
        <v>4177</v>
      </c>
      <c r="K6530" s="1" t="s">
        <v>100</v>
      </c>
      <c r="L6530" s="1">
        <v>79907</v>
      </c>
      <c r="M6530" s="1" t="s">
        <v>101</v>
      </c>
      <c r="N6530" s="1" t="s">
        <v>3376</v>
      </c>
      <c r="O6530" s="1" t="s">
        <v>42</v>
      </c>
      <c r="P6530" s="1" t="s">
        <v>43</v>
      </c>
      <c r="Q6530" s="1" t="s">
        <v>3377</v>
      </c>
      <c r="R6530" s="1">
        <v>6.94</v>
      </c>
    </row>
    <row r="6531" spans="1:18" x14ac:dyDescent="0.25">
      <c r="A6531" s="1">
        <v>6531</v>
      </c>
      <c r="B6531" s="1" t="s">
        <v>8950</v>
      </c>
      <c r="C6531" s="2">
        <v>42058</v>
      </c>
      <c r="D6531" s="2">
        <v>42062</v>
      </c>
      <c r="E6531" s="1" t="s">
        <v>46</v>
      </c>
      <c r="F6531" s="1" t="s">
        <v>6206</v>
      </c>
      <c r="G6531" s="1" t="s">
        <v>6207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3050</v>
      </c>
      <c r="O6531" s="1" t="s">
        <v>42</v>
      </c>
      <c r="P6531" s="1" t="s">
        <v>71</v>
      </c>
      <c r="Q6531" s="1" t="s">
        <v>3051</v>
      </c>
      <c r="R6531" s="1">
        <v>4.43</v>
      </c>
    </row>
    <row r="6532" spans="1:18" x14ac:dyDescent="0.25">
      <c r="A6532" s="1">
        <v>6532</v>
      </c>
      <c r="B6532" s="1" t="s">
        <v>8951</v>
      </c>
      <c r="C6532" s="2">
        <v>43438</v>
      </c>
      <c r="D6532" s="2">
        <v>43442</v>
      </c>
      <c r="E6532" s="1" t="s">
        <v>46</v>
      </c>
      <c r="F6532" s="1" t="s">
        <v>1998</v>
      </c>
      <c r="G6532" s="1" t="s">
        <v>1999</v>
      </c>
      <c r="H6532" s="1" t="s">
        <v>22</v>
      </c>
      <c r="I6532" s="1" t="s">
        <v>23</v>
      </c>
      <c r="J6532" s="1" t="s">
        <v>385</v>
      </c>
      <c r="K6532" s="1" t="s">
        <v>225</v>
      </c>
      <c r="L6532" s="1">
        <v>55901</v>
      </c>
      <c r="M6532" s="1" t="s">
        <v>101</v>
      </c>
      <c r="N6532" s="1" t="s">
        <v>4128</v>
      </c>
      <c r="O6532" s="1" t="s">
        <v>42</v>
      </c>
      <c r="P6532" s="1" t="s">
        <v>64</v>
      </c>
      <c r="Q6532" s="1" t="s">
        <v>4129</v>
      </c>
      <c r="R6532" s="1">
        <v>8.8000000000000007</v>
      </c>
    </row>
    <row r="6533" spans="1:18" x14ac:dyDescent="0.25">
      <c r="A6533" s="1">
        <v>6533</v>
      </c>
      <c r="B6533" s="1" t="s">
        <v>8951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8804</v>
      </c>
      <c r="O6533" s="1" t="s">
        <v>67</v>
      </c>
      <c r="P6533" s="1" t="s">
        <v>157</v>
      </c>
      <c r="Q6533" s="1" t="s">
        <v>8805</v>
      </c>
      <c r="R6533" s="1">
        <v>142.80000000000001</v>
      </c>
    </row>
    <row r="6534" spans="1:18" x14ac:dyDescent="0.25">
      <c r="A6534" s="1">
        <v>6534</v>
      </c>
      <c r="B6534" s="1" t="s">
        <v>8951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7007</v>
      </c>
      <c r="O6534" s="1" t="s">
        <v>67</v>
      </c>
      <c r="P6534" s="1" t="s">
        <v>157</v>
      </c>
      <c r="Q6534" s="1" t="s">
        <v>7008</v>
      </c>
      <c r="R6534" s="1">
        <v>399.95</v>
      </c>
    </row>
    <row r="6535" spans="1:18" x14ac:dyDescent="0.25">
      <c r="A6535" s="1">
        <v>6535</v>
      </c>
      <c r="B6535" s="1" t="s">
        <v>8952</v>
      </c>
      <c r="C6535" s="2">
        <v>42325</v>
      </c>
      <c r="D6535" s="2">
        <v>42330</v>
      </c>
      <c r="E6535" s="1" t="s">
        <v>46</v>
      </c>
      <c r="F6535" s="1" t="s">
        <v>1879</v>
      </c>
      <c r="G6535" s="1" t="s">
        <v>1880</v>
      </c>
      <c r="H6535" s="1" t="s">
        <v>22</v>
      </c>
      <c r="I6535" s="1" t="s">
        <v>23</v>
      </c>
      <c r="J6535" s="1" t="s">
        <v>3457</v>
      </c>
      <c r="K6535" s="1" t="s">
        <v>263</v>
      </c>
      <c r="L6535" s="1">
        <v>14215</v>
      </c>
      <c r="M6535" s="1" t="s">
        <v>144</v>
      </c>
      <c r="N6535" s="1" t="s">
        <v>4723</v>
      </c>
      <c r="O6535" s="1" t="s">
        <v>42</v>
      </c>
      <c r="P6535" s="1" t="s">
        <v>71</v>
      </c>
      <c r="Q6535" s="1" t="s">
        <v>4724</v>
      </c>
      <c r="R6535" s="3">
        <v>2152.7800000000002</v>
      </c>
    </row>
    <row r="6536" spans="1:18" x14ac:dyDescent="0.25">
      <c r="A6536" s="1">
        <v>6536</v>
      </c>
      <c r="B6536" s="1" t="s">
        <v>8952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5024</v>
      </c>
      <c r="O6536" s="1" t="s">
        <v>28</v>
      </c>
      <c r="P6536" s="1" t="s">
        <v>29</v>
      </c>
      <c r="Q6536" s="1" t="s">
        <v>5025</v>
      </c>
      <c r="R6536" s="3">
        <v>4007.84</v>
      </c>
    </row>
    <row r="6537" spans="1:18" x14ac:dyDescent="0.25">
      <c r="A6537" s="1">
        <v>6537</v>
      </c>
      <c r="B6537" s="1" t="s">
        <v>8953</v>
      </c>
      <c r="C6537" s="2">
        <v>42297</v>
      </c>
      <c r="D6537" s="2">
        <v>42300</v>
      </c>
      <c r="E6537" s="1" t="s">
        <v>184</v>
      </c>
      <c r="F6537" s="1" t="s">
        <v>790</v>
      </c>
      <c r="G6537" s="1" t="s">
        <v>791</v>
      </c>
      <c r="H6537" s="1" t="s">
        <v>37</v>
      </c>
      <c r="I6537" s="1" t="s">
        <v>23</v>
      </c>
      <c r="J6537" s="1" t="s">
        <v>5142</v>
      </c>
      <c r="K6537" s="1" t="s">
        <v>331</v>
      </c>
      <c r="L6537" s="1">
        <v>37918</v>
      </c>
      <c r="M6537" s="1" t="s">
        <v>26</v>
      </c>
      <c r="N6537" s="1" t="s">
        <v>3777</v>
      </c>
      <c r="O6537" s="1" t="s">
        <v>28</v>
      </c>
      <c r="P6537" s="1" t="s">
        <v>52</v>
      </c>
      <c r="Q6537" s="1" t="s">
        <v>3778</v>
      </c>
      <c r="R6537" s="1">
        <v>328.59</v>
      </c>
    </row>
    <row r="6538" spans="1:18" x14ac:dyDescent="0.25">
      <c r="A6538" s="1">
        <v>6538</v>
      </c>
      <c r="B6538" s="1" t="s">
        <v>8953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1412</v>
      </c>
      <c r="O6538" s="1" t="s">
        <v>42</v>
      </c>
      <c r="P6538" s="1" t="s">
        <v>55</v>
      </c>
      <c r="Q6538" s="1" t="s">
        <v>1413</v>
      </c>
      <c r="R6538" s="1">
        <v>98.35</v>
      </c>
    </row>
    <row r="6539" spans="1:18" x14ac:dyDescent="0.25">
      <c r="A6539" s="1">
        <v>6539</v>
      </c>
      <c r="B6539" s="1" t="s">
        <v>8954</v>
      </c>
      <c r="C6539" s="2">
        <v>42668</v>
      </c>
      <c r="D6539" s="2">
        <v>42673</v>
      </c>
      <c r="E6539" s="1" t="s">
        <v>46</v>
      </c>
      <c r="F6539" s="1" t="s">
        <v>817</v>
      </c>
      <c r="G6539" s="1" t="s">
        <v>818</v>
      </c>
      <c r="H6539" s="1" t="s">
        <v>37</v>
      </c>
      <c r="I6539" s="1" t="s">
        <v>23</v>
      </c>
      <c r="J6539" s="1" t="s">
        <v>603</v>
      </c>
      <c r="K6539" s="1" t="s">
        <v>241</v>
      </c>
      <c r="L6539" s="1">
        <v>19711</v>
      </c>
      <c r="M6539" s="1" t="s">
        <v>144</v>
      </c>
      <c r="N6539" s="1" t="s">
        <v>2176</v>
      </c>
      <c r="O6539" s="1" t="s">
        <v>67</v>
      </c>
      <c r="P6539" s="1" t="s">
        <v>68</v>
      </c>
      <c r="Q6539" s="1" t="s">
        <v>2177</v>
      </c>
      <c r="R6539" s="1">
        <v>158.99</v>
      </c>
    </row>
    <row r="6540" spans="1:18" x14ac:dyDescent="0.25">
      <c r="A6540" s="1">
        <v>6540</v>
      </c>
      <c r="B6540" s="1" t="s">
        <v>8954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5499</v>
      </c>
      <c r="O6540" s="1" t="s">
        <v>28</v>
      </c>
      <c r="P6540" s="1" t="s">
        <v>32</v>
      </c>
      <c r="Q6540" s="1" t="s">
        <v>5500</v>
      </c>
      <c r="R6540" s="1">
        <v>291.10000000000002</v>
      </c>
    </row>
    <row r="6541" spans="1:18" x14ac:dyDescent="0.25">
      <c r="A6541" s="1">
        <v>6541</v>
      </c>
      <c r="B6541" s="1" t="s">
        <v>8955</v>
      </c>
      <c r="C6541" s="2">
        <v>43420</v>
      </c>
      <c r="D6541" s="2">
        <v>43423</v>
      </c>
      <c r="E6541" s="1" t="s">
        <v>184</v>
      </c>
      <c r="F6541" s="1" t="s">
        <v>3530</v>
      </c>
      <c r="G6541" s="1" t="s">
        <v>3531</v>
      </c>
      <c r="H6541" s="1" t="s">
        <v>22</v>
      </c>
      <c r="I6541" s="1" t="s">
        <v>23</v>
      </c>
      <c r="J6541" s="1" t="s">
        <v>91</v>
      </c>
      <c r="K6541" s="1" t="s">
        <v>92</v>
      </c>
      <c r="L6541" s="1">
        <v>98103</v>
      </c>
      <c r="M6541" s="1" t="s">
        <v>40</v>
      </c>
      <c r="N6541" s="1" t="s">
        <v>7316</v>
      </c>
      <c r="O6541" s="1" t="s">
        <v>42</v>
      </c>
      <c r="P6541" s="1" t="s">
        <v>86</v>
      </c>
      <c r="Q6541" s="1" t="s">
        <v>7317</v>
      </c>
      <c r="R6541" s="1">
        <v>73.680000000000007</v>
      </c>
    </row>
    <row r="6542" spans="1:18" x14ac:dyDescent="0.25">
      <c r="A6542" s="1">
        <v>6542</v>
      </c>
      <c r="B6542" s="1" t="s">
        <v>8955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2264</v>
      </c>
      <c r="O6542" s="1" t="s">
        <v>28</v>
      </c>
      <c r="P6542" s="1" t="s">
        <v>61</v>
      </c>
      <c r="Q6542" s="1" t="s">
        <v>2265</v>
      </c>
      <c r="R6542" s="1">
        <v>139.91999999999999</v>
      </c>
    </row>
    <row r="6543" spans="1:18" x14ac:dyDescent="0.25">
      <c r="A6543" s="1">
        <v>6543</v>
      </c>
      <c r="B6543" s="1" t="s">
        <v>8955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6497</v>
      </c>
      <c r="O6543" s="1" t="s">
        <v>67</v>
      </c>
      <c r="P6543" s="1" t="s">
        <v>68</v>
      </c>
      <c r="Q6543" s="1" t="s">
        <v>6498</v>
      </c>
      <c r="R6543" s="1">
        <v>107.88</v>
      </c>
    </row>
    <row r="6544" spans="1:18" x14ac:dyDescent="0.25">
      <c r="A6544" s="1">
        <v>6544</v>
      </c>
      <c r="B6544" s="1" t="s">
        <v>8955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5273</v>
      </c>
      <c r="O6544" s="1" t="s">
        <v>42</v>
      </c>
      <c r="P6544" s="1" t="s">
        <v>55</v>
      </c>
      <c r="Q6544" s="1" t="s">
        <v>5274</v>
      </c>
      <c r="R6544" s="1">
        <v>33.29</v>
      </c>
    </row>
    <row r="6545" spans="1:18" x14ac:dyDescent="0.25">
      <c r="A6545" s="1">
        <v>6545</v>
      </c>
      <c r="B6545" s="1" t="s">
        <v>8956</v>
      </c>
      <c r="C6545" s="2">
        <v>43234</v>
      </c>
      <c r="D6545" s="2">
        <v>43238</v>
      </c>
      <c r="E6545" s="1" t="s">
        <v>46</v>
      </c>
      <c r="F6545" s="1" t="s">
        <v>247</v>
      </c>
      <c r="G6545" s="1" t="s">
        <v>248</v>
      </c>
      <c r="H6545" s="1" t="s">
        <v>22</v>
      </c>
      <c r="I6545" s="1" t="s">
        <v>23</v>
      </c>
      <c r="J6545" s="1" t="s">
        <v>2181</v>
      </c>
      <c r="K6545" s="1" t="s">
        <v>494</v>
      </c>
      <c r="L6545" s="1">
        <v>44105</v>
      </c>
      <c r="M6545" s="1" t="s">
        <v>144</v>
      </c>
      <c r="N6545" s="1" t="s">
        <v>6814</v>
      </c>
      <c r="O6545" s="1" t="s">
        <v>42</v>
      </c>
      <c r="P6545" s="1" t="s">
        <v>71</v>
      </c>
      <c r="Q6545" s="1" t="s">
        <v>6815</v>
      </c>
      <c r="R6545" s="1">
        <v>58.17</v>
      </c>
    </row>
    <row r="6546" spans="1:18" x14ac:dyDescent="0.25">
      <c r="A6546" s="1">
        <v>6546</v>
      </c>
      <c r="B6546" s="1" t="s">
        <v>8956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3284</v>
      </c>
      <c r="O6546" s="1" t="s">
        <v>42</v>
      </c>
      <c r="P6546" s="1" t="s">
        <v>43</v>
      </c>
      <c r="Q6546" s="1" t="s">
        <v>3285</v>
      </c>
      <c r="R6546" s="1">
        <v>5.04</v>
      </c>
    </row>
    <row r="6547" spans="1:18" x14ac:dyDescent="0.25">
      <c r="A6547" s="1">
        <v>6547</v>
      </c>
      <c r="B6547" s="1" t="s">
        <v>8956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7721</v>
      </c>
      <c r="O6547" s="1" t="s">
        <v>42</v>
      </c>
      <c r="P6547" s="1" t="s">
        <v>86</v>
      </c>
      <c r="Q6547" s="1" t="s">
        <v>7722</v>
      </c>
      <c r="R6547" s="1">
        <v>24.78</v>
      </c>
    </row>
    <row r="6548" spans="1:18" x14ac:dyDescent="0.25">
      <c r="A6548" s="1">
        <v>6548</v>
      </c>
      <c r="B6548" s="1" t="s">
        <v>8957</v>
      </c>
      <c r="C6548" s="2">
        <v>42064</v>
      </c>
      <c r="D6548" s="2">
        <v>42068</v>
      </c>
      <c r="E6548" s="1" t="s">
        <v>46</v>
      </c>
      <c r="F6548" s="1" t="s">
        <v>6041</v>
      </c>
      <c r="G6548" s="1" t="s">
        <v>6042</v>
      </c>
      <c r="H6548" s="1" t="s">
        <v>98</v>
      </c>
      <c r="I6548" s="1" t="s">
        <v>23</v>
      </c>
      <c r="J6548" s="1" t="s">
        <v>5485</v>
      </c>
      <c r="K6548" s="1" t="s">
        <v>207</v>
      </c>
      <c r="L6548" s="1">
        <v>60126</v>
      </c>
      <c r="M6548" s="1" t="s">
        <v>101</v>
      </c>
      <c r="N6548" s="1" t="s">
        <v>380</v>
      </c>
      <c r="O6548" s="1" t="s">
        <v>28</v>
      </c>
      <c r="P6548" s="1" t="s">
        <v>32</v>
      </c>
      <c r="Q6548" s="1" t="s">
        <v>381</v>
      </c>
      <c r="R6548" s="1">
        <v>634.12</v>
      </c>
    </row>
    <row r="6549" spans="1:18" x14ac:dyDescent="0.25">
      <c r="A6549" s="1">
        <v>6549</v>
      </c>
      <c r="B6549" s="1" t="s">
        <v>8957</v>
      </c>
      <c r="C6549" s="2">
        <v>42064</v>
      </c>
      <c r="D6549" s="2">
        <v>42068</v>
      </c>
      <c r="E6549" s="1" t="s">
        <v>46</v>
      </c>
      <c r="F6549" s="1" t="s">
        <v>6041</v>
      </c>
      <c r="G6549" s="1" t="s">
        <v>6042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 s="1">
        <v>60126</v>
      </c>
      <c r="M6549" s="1" t="s">
        <v>101</v>
      </c>
      <c r="N6549" s="1" t="s">
        <v>8338</v>
      </c>
      <c r="O6549" s="1" t="s">
        <v>42</v>
      </c>
      <c r="P6549" s="1" t="s">
        <v>86</v>
      </c>
      <c r="Q6549" s="1" t="s">
        <v>8339</v>
      </c>
      <c r="R6549" s="1">
        <v>17.47</v>
      </c>
    </row>
    <row r="6550" spans="1:18" x14ac:dyDescent="0.25">
      <c r="A6550" s="1">
        <v>6550</v>
      </c>
      <c r="B6550" s="1" t="s">
        <v>8958</v>
      </c>
      <c r="C6550" s="2">
        <v>42581</v>
      </c>
      <c r="D6550" s="2">
        <v>42583</v>
      </c>
      <c r="E6550" s="1" t="s">
        <v>184</v>
      </c>
      <c r="F6550" s="1" t="s">
        <v>6375</v>
      </c>
      <c r="G6550" s="1" t="s">
        <v>6376</v>
      </c>
      <c r="H6550" s="1" t="s">
        <v>98</v>
      </c>
      <c r="I6550" s="1" t="s">
        <v>23</v>
      </c>
      <c r="J6550" s="1" t="s">
        <v>931</v>
      </c>
      <c r="K6550" s="1" t="s">
        <v>225</v>
      </c>
      <c r="L6550" s="1">
        <v>55044</v>
      </c>
      <c r="M6550" s="1" t="s">
        <v>101</v>
      </c>
      <c r="N6550" s="1" t="s">
        <v>3106</v>
      </c>
      <c r="O6550" s="1" t="s">
        <v>28</v>
      </c>
      <c r="P6550" s="1" t="s">
        <v>32</v>
      </c>
      <c r="Q6550" s="1" t="s">
        <v>3107</v>
      </c>
      <c r="R6550" s="1">
        <v>155.88</v>
      </c>
    </row>
    <row r="6551" spans="1:18" x14ac:dyDescent="0.25">
      <c r="A6551" s="1">
        <v>6551</v>
      </c>
      <c r="B6551" s="1" t="s">
        <v>8959</v>
      </c>
      <c r="C6551" s="2">
        <v>42675</v>
      </c>
      <c r="D6551" s="2">
        <v>42677</v>
      </c>
      <c r="E6551" s="1" t="s">
        <v>19</v>
      </c>
      <c r="F6551" s="1" t="s">
        <v>3598</v>
      </c>
      <c r="G6551" s="1" t="s">
        <v>3599</v>
      </c>
      <c r="H6551" s="1" t="s">
        <v>22</v>
      </c>
      <c r="I6551" s="1" t="s">
        <v>23</v>
      </c>
      <c r="J6551" s="1" t="s">
        <v>262</v>
      </c>
      <c r="K6551" s="1" t="s">
        <v>263</v>
      </c>
      <c r="L6551" s="1">
        <v>10035</v>
      </c>
      <c r="M6551" s="1" t="s">
        <v>144</v>
      </c>
      <c r="N6551" s="1" t="s">
        <v>6133</v>
      </c>
      <c r="O6551" s="1" t="s">
        <v>28</v>
      </c>
      <c r="P6551" s="1" t="s">
        <v>32</v>
      </c>
      <c r="Q6551" s="1" t="s">
        <v>6134</v>
      </c>
      <c r="R6551" s="1">
        <v>327.56</v>
      </c>
    </row>
    <row r="6552" spans="1:18" x14ac:dyDescent="0.25">
      <c r="A6552" s="1">
        <v>6552</v>
      </c>
      <c r="B6552" s="1" t="s">
        <v>8960</v>
      </c>
      <c r="C6552" s="2">
        <v>43450</v>
      </c>
      <c r="D6552" s="2">
        <v>43455</v>
      </c>
      <c r="E6552" s="1" t="s">
        <v>19</v>
      </c>
      <c r="F6552" s="1" t="s">
        <v>436</v>
      </c>
      <c r="G6552" s="1" t="s">
        <v>437</v>
      </c>
      <c r="H6552" s="1" t="s">
        <v>98</v>
      </c>
      <c r="I6552" s="1" t="s">
        <v>23</v>
      </c>
      <c r="J6552" s="1" t="s">
        <v>38</v>
      </c>
      <c r="K6552" s="1" t="s">
        <v>39</v>
      </c>
      <c r="L6552" s="1">
        <v>90036</v>
      </c>
      <c r="M6552" s="1" t="s">
        <v>40</v>
      </c>
      <c r="N6552" s="1" t="s">
        <v>1866</v>
      </c>
      <c r="O6552" s="1" t="s">
        <v>42</v>
      </c>
      <c r="P6552" s="1" t="s">
        <v>86</v>
      </c>
      <c r="Q6552" s="1" t="s">
        <v>1867</v>
      </c>
      <c r="R6552" s="1">
        <v>13.36</v>
      </c>
    </row>
    <row r="6553" spans="1:18" x14ac:dyDescent="0.25">
      <c r="A6553" s="1">
        <v>6553</v>
      </c>
      <c r="B6553" s="1" t="s">
        <v>8960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3789</v>
      </c>
      <c r="O6553" s="1" t="s">
        <v>42</v>
      </c>
      <c r="P6553" s="1" t="s">
        <v>55</v>
      </c>
      <c r="Q6553" s="1" t="s">
        <v>3790</v>
      </c>
      <c r="R6553" s="1">
        <v>158.9</v>
      </c>
    </row>
    <row r="6554" spans="1:18" x14ac:dyDescent="0.25">
      <c r="A6554" s="1">
        <v>6554</v>
      </c>
      <c r="B6554" s="1" t="s">
        <v>8961</v>
      </c>
      <c r="C6554" s="2">
        <v>42297</v>
      </c>
      <c r="D6554" s="2">
        <v>42299</v>
      </c>
      <c r="E6554" s="1" t="s">
        <v>19</v>
      </c>
      <c r="F6554" s="1" t="s">
        <v>546</v>
      </c>
      <c r="G6554" s="1" t="s">
        <v>547</v>
      </c>
      <c r="H6554" s="1" t="s">
        <v>98</v>
      </c>
      <c r="I6554" s="1" t="s">
        <v>23</v>
      </c>
      <c r="J6554" s="1" t="s">
        <v>299</v>
      </c>
      <c r="K6554" s="1" t="s">
        <v>207</v>
      </c>
      <c r="L6554" s="1">
        <v>60653</v>
      </c>
      <c r="M6554" s="1" t="s">
        <v>101</v>
      </c>
      <c r="N6554" s="1" t="s">
        <v>2299</v>
      </c>
      <c r="O6554" s="1" t="s">
        <v>67</v>
      </c>
      <c r="P6554" s="1" t="s">
        <v>157</v>
      </c>
      <c r="Q6554" s="1" t="s">
        <v>2300</v>
      </c>
      <c r="R6554" s="1">
        <v>319.97000000000003</v>
      </c>
    </row>
    <row r="6555" spans="1:18" x14ac:dyDescent="0.25">
      <c r="A6555" s="1">
        <v>6555</v>
      </c>
      <c r="B6555" s="1" t="s">
        <v>8961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7568</v>
      </c>
      <c r="O6555" s="1" t="s">
        <v>42</v>
      </c>
      <c r="P6555" s="1" t="s">
        <v>55</v>
      </c>
      <c r="Q6555" s="1" t="s">
        <v>7569</v>
      </c>
      <c r="R6555" s="1">
        <v>505.32</v>
      </c>
    </row>
    <row r="6556" spans="1:18" x14ac:dyDescent="0.25">
      <c r="A6556" s="1">
        <v>6556</v>
      </c>
      <c r="B6556" s="1" t="s">
        <v>8961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8962</v>
      </c>
      <c r="O6556" s="1" t="s">
        <v>42</v>
      </c>
      <c r="P6556" s="1" t="s">
        <v>86</v>
      </c>
      <c r="Q6556" s="1" t="s">
        <v>8963</v>
      </c>
      <c r="R6556" s="1">
        <v>3.81</v>
      </c>
    </row>
    <row r="6557" spans="1:18" x14ac:dyDescent="0.25">
      <c r="A6557" s="1">
        <v>6557</v>
      </c>
      <c r="B6557" s="1" t="s">
        <v>8961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5379</v>
      </c>
      <c r="O6557" s="1" t="s">
        <v>42</v>
      </c>
      <c r="P6557" s="1" t="s">
        <v>71</v>
      </c>
      <c r="Q6557" s="1" t="s">
        <v>5380</v>
      </c>
      <c r="R6557" s="1">
        <v>8.68</v>
      </c>
    </row>
    <row r="6558" spans="1:18" x14ac:dyDescent="0.25">
      <c r="A6558" s="1">
        <v>6558</v>
      </c>
      <c r="B6558" s="1" t="s">
        <v>8961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2256</v>
      </c>
      <c r="O6558" s="1" t="s">
        <v>42</v>
      </c>
      <c r="P6558" s="1" t="s">
        <v>43</v>
      </c>
      <c r="Q6558" s="1" t="s">
        <v>2257</v>
      </c>
      <c r="R6558" s="1">
        <v>24.42</v>
      </c>
    </row>
    <row r="6559" spans="1:18" x14ac:dyDescent="0.25">
      <c r="A6559" s="1">
        <v>6559</v>
      </c>
      <c r="B6559" s="1" t="s">
        <v>8964</v>
      </c>
      <c r="C6559" s="2">
        <v>42526</v>
      </c>
      <c r="D6559" s="2">
        <v>42531</v>
      </c>
      <c r="E6559" s="1" t="s">
        <v>46</v>
      </c>
      <c r="F6559" s="1" t="s">
        <v>4141</v>
      </c>
      <c r="G6559" s="1" t="s">
        <v>4142</v>
      </c>
      <c r="H6559" s="1" t="s">
        <v>37</v>
      </c>
      <c r="I6559" s="1" t="s">
        <v>23</v>
      </c>
      <c r="J6559" s="1" t="s">
        <v>3457</v>
      </c>
      <c r="K6559" s="1" t="s">
        <v>263</v>
      </c>
      <c r="L6559" s="1">
        <v>14215</v>
      </c>
      <c r="M6559" s="1" t="s">
        <v>144</v>
      </c>
      <c r="N6559" s="1" t="s">
        <v>1932</v>
      </c>
      <c r="O6559" s="1" t="s">
        <v>28</v>
      </c>
      <c r="P6559" s="1" t="s">
        <v>32</v>
      </c>
      <c r="Q6559" s="1" t="s">
        <v>1933</v>
      </c>
      <c r="R6559" s="3">
        <v>1522.64</v>
      </c>
    </row>
    <row r="6560" spans="1:18" x14ac:dyDescent="0.25">
      <c r="A6560" s="1">
        <v>6560</v>
      </c>
      <c r="B6560" s="1" t="s">
        <v>8965</v>
      </c>
      <c r="C6560" s="2">
        <v>42937</v>
      </c>
      <c r="D6560" s="2">
        <v>42942</v>
      </c>
      <c r="E6560" s="1" t="s">
        <v>46</v>
      </c>
      <c r="F6560" s="1" t="s">
        <v>3861</v>
      </c>
      <c r="G6560" s="1" t="s">
        <v>3862</v>
      </c>
      <c r="H6560" s="1" t="s">
        <v>37</v>
      </c>
      <c r="I6560" s="1" t="s">
        <v>23</v>
      </c>
      <c r="J6560" s="1" t="s">
        <v>563</v>
      </c>
      <c r="K6560" s="1" t="s">
        <v>39</v>
      </c>
      <c r="L6560" s="1">
        <v>95661</v>
      </c>
      <c r="M6560" s="1" t="s">
        <v>40</v>
      </c>
      <c r="N6560" s="1" t="s">
        <v>3803</v>
      </c>
      <c r="O6560" s="1" t="s">
        <v>42</v>
      </c>
      <c r="P6560" s="1" t="s">
        <v>169</v>
      </c>
      <c r="Q6560" s="1" t="s">
        <v>3804</v>
      </c>
      <c r="R6560" s="1">
        <v>419.9</v>
      </c>
    </row>
    <row r="6561" spans="1:18" x14ac:dyDescent="0.25">
      <c r="A6561" s="1">
        <v>6561</v>
      </c>
      <c r="B6561" s="1" t="s">
        <v>8965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1441</v>
      </c>
      <c r="O6561" s="1" t="s">
        <v>42</v>
      </c>
      <c r="P6561" s="1" t="s">
        <v>43</v>
      </c>
      <c r="Q6561" s="1" t="s">
        <v>1442</v>
      </c>
      <c r="R6561" s="1">
        <v>3.15</v>
      </c>
    </row>
    <row r="6562" spans="1:18" x14ac:dyDescent="0.25">
      <c r="A6562" s="1">
        <v>6562</v>
      </c>
      <c r="B6562" s="1" t="s">
        <v>8966</v>
      </c>
      <c r="C6562" s="2">
        <v>43190</v>
      </c>
      <c r="D6562" s="2">
        <v>43192</v>
      </c>
      <c r="E6562" s="1" t="s">
        <v>184</v>
      </c>
      <c r="F6562" s="1" t="s">
        <v>5382</v>
      </c>
      <c r="G6562" s="1" t="s">
        <v>5383</v>
      </c>
      <c r="H6562" s="1" t="s">
        <v>37</v>
      </c>
      <c r="I6562" s="1" t="s">
        <v>23</v>
      </c>
      <c r="J6562" s="1" t="s">
        <v>1126</v>
      </c>
      <c r="K6562" s="1" t="s">
        <v>100</v>
      </c>
      <c r="L6562" s="1">
        <v>76017</v>
      </c>
      <c r="M6562" s="1" t="s">
        <v>101</v>
      </c>
      <c r="N6562" s="1" t="s">
        <v>2861</v>
      </c>
      <c r="O6562" s="1" t="s">
        <v>42</v>
      </c>
      <c r="P6562" s="1" t="s">
        <v>74</v>
      </c>
      <c r="Q6562" s="1" t="s">
        <v>2862</v>
      </c>
      <c r="R6562" s="1">
        <v>33.619999999999997</v>
      </c>
    </row>
    <row r="6563" spans="1:18" x14ac:dyDescent="0.25">
      <c r="A6563" s="1">
        <v>6563</v>
      </c>
      <c r="B6563" s="1" t="s">
        <v>8967</v>
      </c>
      <c r="C6563" s="2">
        <v>42131</v>
      </c>
      <c r="D6563" s="2">
        <v>42136</v>
      </c>
      <c r="E6563" s="1" t="s">
        <v>46</v>
      </c>
      <c r="F6563" s="1" t="s">
        <v>4916</v>
      </c>
      <c r="G6563" s="1" t="s">
        <v>4917</v>
      </c>
      <c r="H6563" s="1" t="s">
        <v>22</v>
      </c>
      <c r="I6563" s="1" t="s">
        <v>23</v>
      </c>
      <c r="J6563" s="1" t="s">
        <v>1480</v>
      </c>
      <c r="K6563" s="1" t="s">
        <v>1244</v>
      </c>
      <c r="L6563" s="1">
        <v>1841</v>
      </c>
      <c r="M6563" s="1" t="s">
        <v>144</v>
      </c>
      <c r="N6563" s="1" t="s">
        <v>290</v>
      </c>
      <c r="O6563" s="1" t="s">
        <v>42</v>
      </c>
      <c r="P6563" s="1" t="s">
        <v>71</v>
      </c>
      <c r="Q6563" s="1" t="s">
        <v>291</v>
      </c>
      <c r="R6563" s="1">
        <v>16.14</v>
      </c>
    </row>
    <row r="6564" spans="1:18" x14ac:dyDescent="0.25">
      <c r="A6564" s="1">
        <v>6564</v>
      </c>
      <c r="B6564" s="1" t="s">
        <v>8967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6949</v>
      </c>
      <c r="O6564" s="1" t="s">
        <v>28</v>
      </c>
      <c r="P6564" s="1" t="s">
        <v>52</v>
      </c>
      <c r="Q6564" s="1" t="s">
        <v>6950</v>
      </c>
      <c r="R6564" s="1">
        <v>194.25</v>
      </c>
    </row>
    <row r="6565" spans="1:18" x14ac:dyDescent="0.25">
      <c r="A6565" s="1">
        <v>6565</v>
      </c>
      <c r="B6565" s="1" t="s">
        <v>8967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2609</v>
      </c>
      <c r="O6565" s="1" t="s">
        <v>42</v>
      </c>
      <c r="P6565" s="1" t="s">
        <v>64</v>
      </c>
      <c r="Q6565" s="1" t="s">
        <v>2610</v>
      </c>
      <c r="R6565" s="1">
        <v>8.64</v>
      </c>
    </row>
    <row r="6566" spans="1:18" x14ac:dyDescent="0.25">
      <c r="A6566" s="1">
        <v>6566</v>
      </c>
      <c r="B6566" s="1" t="s">
        <v>8967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2478</v>
      </c>
      <c r="O6566" s="1" t="s">
        <v>28</v>
      </c>
      <c r="P6566" s="1" t="s">
        <v>32</v>
      </c>
      <c r="Q6566" s="1" t="s">
        <v>2479</v>
      </c>
      <c r="R6566" s="1">
        <v>872.32</v>
      </c>
    </row>
    <row r="6567" spans="1:18" x14ac:dyDescent="0.25">
      <c r="A6567" s="1">
        <v>6567</v>
      </c>
      <c r="B6567" s="1" t="s">
        <v>8968</v>
      </c>
      <c r="C6567" s="2">
        <v>43136</v>
      </c>
      <c r="D6567" s="2">
        <v>43139</v>
      </c>
      <c r="E6567" s="1" t="s">
        <v>19</v>
      </c>
      <c r="F6567" s="1" t="s">
        <v>775</v>
      </c>
      <c r="G6567" s="1" t="s">
        <v>776</v>
      </c>
      <c r="H6567" s="1" t="s">
        <v>22</v>
      </c>
      <c r="I6567" s="1" t="s">
        <v>23</v>
      </c>
      <c r="J6567" s="1" t="s">
        <v>8049</v>
      </c>
      <c r="K6567" s="1" t="s">
        <v>100</v>
      </c>
      <c r="L6567" s="1">
        <v>76706</v>
      </c>
      <c r="M6567" s="1" t="s">
        <v>101</v>
      </c>
      <c r="N6567" s="1" t="s">
        <v>2210</v>
      </c>
      <c r="O6567" s="1" t="s">
        <v>42</v>
      </c>
      <c r="P6567" s="1" t="s">
        <v>71</v>
      </c>
      <c r="Q6567" s="1" t="s">
        <v>2211</v>
      </c>
      <c r="R6567" s="1">
        <v>243.99</v>
      </c>
    </row>
    <row r="6568" spans="1:18" x14ac:dyDescent="0.25">
      <c r="A6568" s="1">
        <v>6568</v>
      </c>
      <c r="B6568" s="1" t="s">
        <v>8968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8049</v>
      </c>
      <c r="K6568" s="1" t="s">
        <v>100</v>
      </c>
      <c r="L6568" s="1">
        <v>76706</v>
      </c>
      <c r="M6568" s="1" t="s">
        <v>101</v>
      </c>
      <c r="N6568" s="1" t="s">
        <v>5428</v>
      </c>
      <c r="O6568" s="1" t="s">
        <v>42</v>
      </c>
      <c r="P6568" s="1" t="s">
        <v>64</v>
      </c>
      <c r="Q6568" s="1" t="s">
        <v>3039</v>
      </c>
      <c r="R6568" s="1">
        <v>7.12</v>
      </c>
    </row>
    <row r="6569" spans="1:18" x14ac:dyDescent="0.25">
      <c r="A6569" s="1">
        <v>6569</v>
      </c>
      <c r="B6569" s="1" t="s">
        <v>8969</v>
      </c>
      <c r="C6569" s="2">
        <v>42112</v>
      </c>
      <c r="D6569" s="2">
        <v>42116</v>
      </c>
      <c r="E6569" s="1" t="s">
        <v>46</v>
      </c>
      <c r="F6569" s="1" t="s">
        <v>286</v>
      </c>
      <c r="G6569" s="1" t="s">
        <v>287</v>
      </c>
      <c r="H6569" s="1" t="s">
        <v>22</v>
      </c>
      <c r="I6569" s="1" t="s">
        <v>23</v>
      </c>
      <c r="J6569" s="1" t="s">
        <v>180</v>
      </c>
      <c r="K6569" s="1" t="s">
        <v>100</v>
      </c>
      <c r="L6569" s="1">
        <v>77095</v>
      </c>
      <c r="M6569" s="1" t="s">
        <v>101</v>
      </c>
      <c r="N6569" s="1" t="s">
        <v>283</v>
      </c>
      <c r="O6569" s="1" t="s">
        <v>42</v>
      </c>
      <c r="P6569" s="1" t="s">
        <v>64</v>
      </c>
      <c r="Q6569" s="1" t="s">
        <v>284</v>
      </c>
      <c r="R6569" s="1">
        <v>2.69</v>
      </c>
    </row>
    <row r="6570" spans="1:18" x14ac:dyDescent="0.25">
      <c r="A6570" s="1">
        <v>6570</v>
      </c>
      <c r="B6570" s="1" t="s">
        <v>8969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1163</v>
      </c>
      <c r="O6570" s="1" t="s">
        <v>28</v>
      </c>
      <c r="P6570" s="1" t="s">
        <v>32</v>
      </c>
      <c r="Q6570" s="1" t="s">
        <v>1164</v>
      </c>
      <c r="R6570" s="1">
        <v>317.06</v>
      </c>
    </row>
    <row r="6571" spans="1:18" x14ac:dyDescent="0.25">
      <c r="A6571" s="1">
        <v>6571</v>
      </c>
      <c r="B6571" s="1" t="s">
        <v>8969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2469</v>
      </c>
      <c r="O6571" s="1" t="s">
        <v>42</v>
      </c>
      <c r="P6571" s="1" t="s">
        <v>169</v>
      </c>
      <c r="Q6571" s="1" t="s">
        <v>2470</v>
      </c>
      <c r="R6571" s="1">
        <v>149.35</v>
      </c>
    </row>
    <row r="6572" spans="1:18" x14ac:dyDescent="0.25">
      <c r="A6572" s="1">
        <v>6572</v>
      </c>
      <c r="B6572" s="1" t="s">
        <v>8969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6544</v>
      </c>
      <c r="O6572" s="1" t="s">
        <v>67</v>
      </c>
      <c r="P6572" s="1" t="s">
        <v>157</v>
      </c>
      <c r="Q6572" s="1" t="s">
        <v>6545</v>
      </c>
      <c r="R6572" s="1">
        <v>227.98</v>
      </c>
    </row>
    <row r="6573" spans="1:18" x14ac:dyDescent="0.25">
      <c r="A6573" s="1">
        <v>6573</v>
      </c>
      <c r="B6573" s="1" t="s">
        <v>8970</v>
      </c>
      <c r="C6573" s="2">
        <v>42865</v>
      </c>
      <c r="D6573" s="2">
        <v>42871</v>
      </c>
      <c r="E6573" s="1" t="s">
        <v>46</v>
      </c>
      <c r="F6573" s="1" t="s">
        <v>7423</v>
      </c>
      <c r="G6573" s="1" t="s">
        <v>7424</v>
      </c>
      <c r="H6573" s="1" t="s">
        <v>22</v>
      </c>
      <c r="I6573" s="1" t="s">
        <v>23</v>
      </c>
      <c r="J6573" s="1" t="s">
        <v>91</v>
      </c>
      <c r="K6573" s="1" t="s">
        <v>92</v>
      </c>
      <c r="L6573" s="1">
        <v>98105</v>
      </c>
      <c r="M6573" s="1" t="s">
        <v>40</v>
      </c>
      <c r="N6573" s="1" t="s">
        <v>5295</v>
      </c>
      <c r="O6573" s="1" t="s">
        <v>42</v>
      </c>
      <c r="P6573" s="1" t="s">
        <v>86</v>
      </c>
      <c r="Q6573" s="1" t="s">
        <v>5296</v>
      </c>
      <c r="R6573" s="1">
        <v>11.96</v>
      </c>
    </row>
    <row r="6574" spans="1:18" x14ac:dyDescent="0.25">
      <c r="A6574" s="1">
        <v>6574</v>
      </c>
      <c r="B6574" s="1" t="s">
        <v>8971</v>
      </c>
      <c r="C6574" s="2">
        <v>43064</v>
      </c>
      <c r="D6574" s="2">
        <v>43069</v>
      </c>
      <c r="E6574" s="1" t="s">
        <v>46</v>
      </c>
      <c r="F6574" s="1" t="s">
        <v>8559</v>
      </c>
      <c r="G6574" s="1" t="s">
        <v>8560</v>
      </c>
      <c r="H6574" s="1" t="s">
        <v>37</v>
      </c>
      <c r="I6574" s="1" t="s">
        <v>23</v>
      </c>
      <c r="J6574" s="1" t="s">
        <v>2127</v>
      </c>
      <c r="K6574" s="1" t="s">
        <v>786</v>
      </c>
      <c r="L6574" s="1">
        <v>7060</v>
      </c>
      <c r="M6574" s="1" t="s">
        <v>144</v>
      </c>
      <c r="N6574" s="1" t="s">
        <v>1653</v>
      </c>
      <c r="O6574" s="1" t="s">
        <v>42</v>
      </c>
      <c r="P6574" s="1" t="s">
        <v>55</v>
      </c>
      <c r="Q6574" s="1" t="s">
        <v>1654</v>
      </c>
      <c r="R6574" s="1">
        <v>563.4</v>
      </c>
    </row>
    <row r="6575" spans="1:18" x14ac:dyDescent="0.25">
      <c r="A6575" s="1">
        <v>6575</v>
      </c>
      <c r="B6575" s="1" t="s">
        <v>8971</v>
      </c>
      <c r="C6575" s="2">
        <v>43064</v>
      </c>
      <c r="D6575" s="2">
        <v>43069</v>
      </c>
      <c r="E6575" s="1" t="s">
        <v>46</v>
      </c>
      <c r="F6575" s="1" t="s">
        <v>8559</v>
      </c>
      <c r="G6575" s="1" t="s">
        <v>8560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8972</v>
      </c>
      <c r="O6575" s="1" t="s">
        <v>67</v>
      </c>
      <c r="P6575" s="1" t="s">
        <v>680</v>
      </c>
      <c r="Q6575" s="1" t="s">
        <v>8973</v>
      </c>
      <c r="R6575" s="1">
        <v>319.92</v>
      </c>
    </row>
    <row r="6576" spans="1:18" x14ac:dyDescent="0.25">
      <c r="A6576" s="1">
        <v>6576</v>
      </c>
      <c r="B6576" s="1" t="s">
        <v>8974</v>
      </c>
      <c r="C6576" s="2">
        <v>43162</v>
      </c>
      <c r="D6576" s="2">
        <v>43167</v>
      </c>
      <c r="E6576" s="1" t="s">
        <v>46</v>
      </c>
      <c r="F6576" s="1" t="s">
        <v>6947</v>
      </c>
      <c r="G6576" s="1" t="s">
        <v>6948</v>
      </c>
      <c r="H6576" s="1" t="s">
        <v>22</v>
      </c>
      <c r="I6576" s="1" t="s">
        <v>23</v>
      </c>
      <c r="J6576" s="1" t="s">
        <v>38</v>
      </c>
      <c r="K6576" s="1" t="s">
        <v>39</v>
      </c>
      <c r="L6576" s="1">
        <v>90008</v>
      </c>
      <c r="M6576" s="1" t="s">
        <v>40</v>
      </c>
      <c r="N6576" s="1" t="s">
        <v>6692</v>
      </c>
      <c r="O6576" s="1" t="s">
        <v>67</v>
      </c>
      <c r="P6576" s="1" t="s">
        <v>157</v>
      </c>
      <c r="Q6576" s="1" t="s">
        <v>6693</v>
      </c>
      <c r="R6576" s="3">
        <v>1049.44</v>
      </c>
    </row>
    <row r="6577" spans="1:18" x14ac:dyDescent="0.25">
      <c r="A6577" s="1">
        <v>6577</v>
      </c>
      <c r="B6577" s="1" t="s">
        <v>8974</v>
      </c>
      <c r="C6577" s="2">
        <v>43162</v>
      </c>
      <c r="D6577" s="2">
        <v>43167</v>
      </c>
      <c r="E6577" s="1" t="s">
        <v>46</v>
      </c>
      <c r="F6577" s="1" t="s">
        <v>6947</v>
      </c>
      <c r="G6577" s="1" t="s">
        <v>6948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277</v>
      </c>
      <c r="O6577" s="1" t="s">
        <v>28</v>
      </c>
      <c r="P6577" s="1" t="s">
        <v>32</v>
      </c>
      <c r="Q6577" s="1" t="s">
        <v>278</v>
      </c>
      <c r="R6577" s="1">
        <v>170.35</v>
      </c>
    </row>
    <row r="6578" spans="1:18" x14ac:dyDescent="0.25">
      <c r="A6578" s="1">
        <v>6578</v>
      </c>
      <c r="B6578" s="1" t="s">
        <v>8975</v>
      </c>
      <c r="C6578" s="2">
        <v>42710</v>
      </c>
      <c r="D6578" s="2">
        <v>42715</v>
      </c>
      <c r="E6578" s="1" t="s">
        <v>19</v>
      </c>
      <c r="F6578" s="1" t="s">
        <v>1700</v>
      </c>
      <c r="G6578" s="1" t="s">
        <v>1701</v>
      </c>
      <c r="H6578" s="1" t="s">
        <v>22</v>
      </c>
      <c r="I6578" s="1" t="s">
        <v>23</v>
      </c>
      <c r="J6578" s="1" t="s">
        <v>1126</v>
      </c>
      <c r="K6578" s="1" t="s">
        <v>315</v>
      </c>
      <c r="L6578" s="1">
        <v>22204</v>
      </c>
      <c r="M6578" s="1" t="s">
        <v>26</v>
      </c>
      <c r="N6578" s="1" t="s">
        <v>4514</v>
      </c>
      <c r="O6578" s="1" t="s">
        <v>67</v>
      </c>
      <c r="P6578" s="1" t="s">
        <v>68</v>
      </c>
      <c r="Q6578" s="1" t="s">
        <v>4515</v>
      </c>
      <c r="R6578" s="1">
        <v>173.94</v>
      </c>
    </row>
    <row r="6579" spans="1:18" x14ac:dyDescent="0.25">
      <c r="A6579" s="1">
        <v>6579</v>
      </c>
      <c r="B6579" s="1" t="s">
        <v>8976</v>
      </c>
      <c r="C6579" s="2">
        <v>42241</v>
      </c>
      <c r="D6579" s="2">
        <v>42246</v>
      </c>
      <c r="E6579" s="1" t="s">
        <v>46</v>
      </c>
      <c r="F6579" s="1" t="s">
        <v>5250</v>
      </c>
      <c r="G6579" s="1" t="s">
        <v>5251</v>
      </c>
      <c r="H6579" s="1" t="s">
        <v>22</v>
      </c>
      <c r="I6579" s="1" t="s">
        <v>23</v>
      </c>
      <c r="J6579" s="1" t="s">
        <v>91</v>
      </c>
      <c r="K6579" s="1" t="s">
        <v>92</v>
      </c>
      <c r="L6579" s="1">
        <v>98103</v>
      </c>
      <c r="M6579" s="1" t="s">
        <v>40</v>
      </c>
      <c r="N6579" s="1" t="s">
        <v>4604</v>
      </c>
      <c r="O6579" s="1" t="s">
        <v>67</v>
      </c>
      <c r="P6579" s="1" t="s">
        <v>68</v>
      </c>
      <c r="Q6579" s="1" t="s">
        <v>4605</v>
      </c>
      <c r="R6579" s="3">
        <v>1007.94</v>
      </c>
    </row>
    <row r="6580" spans="1:18" x14ac:dyDescent="0.25">
      <c r="A6580" s="1">
        <v>6580</v>
      </c>
      <c r="B6580" s="1" t="s">
        <v>8977</v>
      </c>
      <c r="C6580" s="2">
        <v>43030</v>
      </c>
      <c r="D6580" s="2">
        <v>43030</v>
      </c>
      <c r="E6580" s="1" t="s">
        <v>1289</v>
      </c>
      <c r="F6580" s="1" t="s">
        <v>5905</v>
      </c>
      <c r="G6580" s="1" t="s">
        <v>5906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98105</v>
      </c>
      <c r="M6580" s="1" t="s">
        <v>40</v>
      </c>
      <c r="N6580" s="1" t="s">
        <v>4313</v>
      </c>
      <c r="O6580" s="1" t="s">
        <v>42</v>
      </c>
      <c r="P6580" s="1" t="s">
        <v>86</v>
      </c>
      <c r="Q6580" s="1" t="s">
        <v>4314</v>
      </c>
      <c r="R6580" s="1">
        <v>6.68</v>
      </c>
    </row>
    <row r="6581" spans="1:18" x14ac:dyDescent="0.25">
      <c r="A6581" s="1">
        <v>6581</v>
      </c>
      <c r="B6581" s="1" t="s">
        <v>8977</v>
      </c>
      <c r="C6581" s="2">
        <v>43030</v>
      </c>
      <c r="D6581" s="2">
        <v>43030</v>
      </c>
      <c r="E6581" s="1" t="s">
        <v>1289</v>
      </c>
      <c r="F6581" s="1" t="s">
        <v>5905</v>
      </c>
      <c r="G6581" s="1" t="s">
        <v>5906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7190</v>
      </c>
      <c r="O6581" s="1" t="s">
        <v>42</v>
      </c>
      <c r="P6581" s="1" t="s">
        <v>64</v>
      </c>
      <c r="Q6581" s="1" t="s">
        <v>4229</v>
      </c>
      <c r="R6581" s="1">
        <v>8.34</v>
      </c>
    </row>
    <row r="6582" spans="1:18" x14ac:dyDescent="0.25">
      <c r="A6582" s="1">
        <v>6582</v>
      </c>
      <c r="B6582" s="1" t="s">
        <v>8977</v>
      </c>
      <c r="C6582" s="2">
        <v>43030</v>
      </c>
      <c r="D6582" s="2">
        <v>43030</v>
      </c>
      <c r="E6582" s="1" t="s">
        <v>1289</v>
      </c>
      <c r="F6582" s="1" t="s">
        <v>5905</v>
      </c>
      <c r="G6582" s="1" t="s">
        <v>5906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8978</v>
      </c>
      <c r="O6582" s="1" t="s">
        <v>28</v>
      </c>
      <c r="P6582" s="1" t="s">
        <v>61</v>
      </c>
      <c r="Q6582" s="1" t="s">
        <v>8979</v>
      </c>
      <c r="R6582" s="1">
        <v>101.94</v>
      </c>
    </row>
    <row r="6583" spans="1:18" x14ac:dyDescent="0.25">
      <c r="A6583" s="1">
        <v>6583</v>
      </c>
      <c r="B6583" s="1" t="s">
        <v>8980</v>
      </c>
      <c r="C6583" s="2">
        <v>42954</v>
      </c>
      <c r="D6583" s="2">
        <v>42958</v>
      </c>
      <c r="E6583" s="1" t="s">
        <v>46</v>
      </c>
      <c r="F6583" s="1" t="s">
        <v>552</v>
      </c>
      <c r="G6583" s="1" t="s">
        <v>553</v>
      </c>
      <c r="H6583" s="1" t="s">
        <v>37</v>
      </c>
      <c r="I6583" s="1" t="s">
        <v>23</v>
      </c>
      <c r="J6583" s="1" t="s">
        <v>2536</v>
      </c>
      <c r="K6583" s="1" t="s">
        <v>92</v>
      </c>
      <c r="L6583" s="1">
        <v>98026</v>
      </c>
      <c r="M6583" s="1" t="s">
        <v>40</v>
      </c>
      <c r="N6583" s="1" t="s">
        <v>2354</v>
      </c>
      <c r="O6583" s="1" t="s">
        <v>67</v>
      </c>
      <c r="P6583" s="1" t="s">
        <v>157</v>
      </c>
      <c r="Q6583" s="1" t="s">
        <v>2355</v>
      </c>
      <c r="R6583" s="1">
        <v>179.97</v>
      </c>
    </row>
    <row r="6584" spans="1:18" x14ac:dyDescent="0.25">
      <c r="A6584" s="1">
        <v>6584</v>
      </c>
      <c r="B6584" s="1" t="s">
        <v>8981</v>
      </c>
      <c r="C6584" s="2">
        <v>43302</v>
      </c>
      <c r="D6584" s="2">
        <v>43308</v>
      </c>
      <c r="E6584" s="1" t="s">
        <v>46</v>
      </c>
      <c r="F6584" s="1" t="s">
        <v>4898</v>
      </c>
      <c r="G6584" s="1" t="s">
        <v>4899</v>
      </c>
      <c r="H6584" s="1" t="s">
        <v>22</v>
      </c>
      <c r="I6584" s="1" t="s">
        <v>23</v>
      </c>
      <c r="J6584" s="1" t="s">
        <v>1977</v>
      </c>
      <c r="K6584" s="1" t="s">
        <v>315</v>
      </c>
      <c r="L6584" s="1">
        <v>24153</v>
      </c>
      <c r="M6584" s="1" t="s">
        <v>26</v>
      </c>
      <c r="N6584" s="1" t="s">
        <v>5723</v>
      </c>
      <c r="O6584" s="1" t="s">
        <v>42</v>
      </c>
      <c r="P6584" s="1" t="s">
        <v>64</v>
      </c>
      <c r="Q6584" s="1" t="s">
        <v>5724</v>
      </c>
      <c r="R6584" s="1">
        <v>101.94</v>
      </c>
    </row>
    <row r="6585" spans="1:18" x14ac:dyDescent="0.25">
      <c r="A6585" s="1">
        <v>6585</v>
      </c>
      <c r="B6585" s="1" t="s">
        <v>8981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2748</v>
      </c>
      <c r="O6585" s="1" t="s">
        <v>67</v>
      </c>
      <c r="P6585" s="1" t="s">
        <v>68</v>
      </c>
      <c r="Q6585" s="1" t="s">
        <v>2749</v>
      </c>
      <c r="R6585" s="1">
        <v>271.95999999999998</v>
      </c>
    </row>
    <row r="6586" spans="1:18" x14ac:dyDescent="0.25">
      <c r="A6586" s="1">
        <v>6586</v>
      </c>
      <c r="B6586" s="1" t="s">
        <v>8981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1019</v>
      </c>
      <c r="O6586" s="1" t="s">
        <v>28</v>
      </c>
      <c r="P6586" s="1" t="s">
        <v>61</v>
      </c>
      <c r="Q6586" s="1" t="s">
        <v>1020</v>
      </c>
      <c r="R6586" s="1">
        <v>8.8000000000000007</v>
      </c>
    </row>
    <row r="6587" spans="1:18" x14ac:dyDescent="0.25">
      <c r="A6587" s="1">
        <v>6587</v>
      </c>
      <c r="B6587" s="1" t="s">
        <v>8981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3721</v>
      </c>
      <c r="O6587" s="1" t="s">
        <v>42</v>
      </c>
      <c r="P6587" s="1" t="s">
        <v>64</v>
      </c>
      <c r="Q6587" s="1" t="s">
        <v>3722</v>
      </c>
      <c r="R6587" s="1">
        <v>19.68</v>
      </c>
    </row>
    <row r="6588" spans="1:18" x14ac:dyDescent="0.25">
      <c r="A6588" s="1">
        <v>6588</v>
      </c>
      <c r="B6588" s="1" t="s">
        <v>8981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2785</v>
      </c>
      <c r="O6588" s="1" t="s">
        <v>28</v>
      </c>
      <c r="P6588" s="1" t="s">
        <v>29</v>
      </c>
      <c r="Q6588" s="1" t="s">
        <v>2786</v>
      </c>
      <c r="R6588" s="1">
        <v>302.94</v>
      </c>
    </row>
    <row r="6589" spans="1:18" x14ac:dyDescent="0.25">
      <c r="A6589" s="1">
        <v>6589</v>
      </c>
      <c r="B6589" s="1" t="s">
        <v>8981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2302</v>
      </c>
      <c r="O6589" s="1" t="s">
        <v>42</v>
      </c>
      <c r="P6589" s="1" t="s">
        <v>71</v>
      </c>
      <c r="Q6589" s="1" t="s">
        <v>2303</v>
      </c>
      <c r="R6589" s="1">
        <v>14.94</v>
      </c>
    </row>
    <row r="6590" spans="1:18" x14ac:dyDescent="0.25">
      <c r="A6590" s="1">
        <v>6590</v>
      </c>
      <c r="B6590" s="1" t="s">
        <v>8981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1606</v>
      </c>
      <c r="O6590" s="1" t="s">
        <v>42</v>
      </c>
      <c r="P6590" s="1" t="s">
        <v>575</v>
      </c>
      <c r="Q6590" s="1" t="s">
        <v>1607</v>
      </c>
      <c r="R6590" s="1">
        <v>231.72</v>
      </c>
    </row>
    <row r="6591" spans="1:18" x14ac:dyDescent="0.25">
      <c r="A6591" s="1">
        <v>6591</v>
      </c>
      <c r="B6591" s="1" t="s">
        <v>8982</v>
      </c>
      <c r="C6591" s="2">
        <v>42086</v>
      </c>
      <c r="D6591" s="2">
        <v>42089</v>
      </c>
      <c r="E6591" s="1" t="s">
        <v>184</v>
      </c>
      <c r="F6591" s="1" t="s">
        <v>6477</v>
      </c>
      <c r="G6591" s="1" t="s">
        <v>6478</v>
      </c>
      <c r="H6591" s="1" t="s">
        <v>22</v>
      </c>
      <c r="I6591" s="1" t="s">
        <v>23</v>
      </c>
      <c r="J6591" s="1" t="s">
        <v>8983</v>
      </c>
      <c r="K6591" s="1" t="s">
        <v>50</v>
      </c>
      <c r="L6591" s="1">
        <v>33445</v>
      </c>
      <c r="M6591" s="1" t="s">
        <v>26</v>
      </c>
      <c r="N6591" s="1" t="s">
        <v>2415</v>
      </c>
      <c r="O6591" s="1" t="s">
        <v>42</v>
      </c>
      <c r="P6591" s="1" t="s">
        <v>43</v>
      </c>
      <c r="Q6591" s="1" t="s">
        <v>2416</v>
      </c>
      <c r="R6591" s="1">
        <v>9.91</v>
      </c>
    </row>
    <row r="6592" spans="1:18" x14ac:dyDescent="0.25">
      <c r="A6592" s="1">
        <v>6592</v>
      </c>
      <c r="B6592" s="1" t="s">
        <v>8984</v>
      </c>
      <c r="C6592" s="2">
        <v>42490</v>
      </c>
      <c r="D6592" s="2">
        <v>42496</v>
      </c>
      <c r="E6592" s="1" t="s">
        <v>46</v>
      </c>
      <c r="F6592" s="1" t="s">
        <v>131</v>
      </c>
      <c r="G6592" s="1" t="s">
        <v>132</v>
      </c>
      <c r="H6592" s="1" t="s">
        <v>37</v>
      </c>
      <c r="I6592" s="1" t="s">
        <v>23</v>
      </c>
      <c r="J6592" s="1" t="s">
        <v>123</v>
      </c>
      <c r="K6592" s="1" t="s">
        <v>39</v>
      </c>
      <c r="L6592" s="1">
        <v>94110</v>
      </c>
      <c r="M6592" s="1" t="s">
        <v>40</v>
      </c>
      <c r="N6592" s="1" t="s">
        <v>1313</v>
      </c>
      <c r="O6592" s="1" t="s">
        <v>42</v>
      </c>
      <c r="P6592" s="1" t="s">
        <v>64</v>
      </c>
      <c r="Q6592" s="1" t="s">
        <v>1314</v>
      </c>
      <c r="R6592" s="1">
        <v>34.65</v>
      </c>
    </row>
    <row r="6593" spans="1:18" x14ac:dyDescent="0.25">
      <c r="A6593" s="1">
        <v>6593</v>
      </c>
      <c r="B6593" s="1" t="s">
        <v>8984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1937</v>
      </c>
      <c r="O6593" s="1" t="s">
        <v>67</v>
      </c>
      <c r="P6593" s="1" t="s">
        <v>68</v>
      </c>
      <c r="Q6593" s="1" t="s">
        <v>1938</v>
      </c>
      <c r="R6593" s="1">
        <v>19.8</v>
      </c>
    </row>
    <row r="6594" spans="1:18" x14ac:dyDescent="0.25">
      <c r="A6594" s="1">
        <v>6594</v>
      </c>
      <c r="B6594" s="1" t="s">
        <v>8985</v>
      </c>
      <c r="C6594" s="2">
        <v>42899</v>
      </c>
      <c r="D6594" s="2">
        <v>42902</v>
      </c>
      <c r="E6594" s="1" t="s">
        <v>19</v>
      </c>
      <c r="F6594" s="1" t="s">
        <v>1879</v>
      </c>
      <c r="G6594" s="1" t="s">
        <v>1880</v>
      </c>
      <c r="H6594" s="1" t="s">
        <v>22</v>
      </c>
      <c r="I6594" s="1" t="s">
        <v>23</v>
      </c>
      <c r="J6594" s="1" t="s">
        <v>262</v>
      </c>
      <c r="K6594" s="1" t="s">
        <v>263</v>
      </c>
      <c r="L6594" s="1">
        <v>10024</v>
      </c>
      <c r="M6594" s="1" t="s">
        <v>144</v>
      </c>
      <c r="N6594" s="1" t="s">
        <v>2101</v>
      </c>
      <c r="O6594" s="1" t="s">
        <v>42</v>
      </c>
      <c r="P6594" s="1" t="s">
        <v>71</v>
      </c>
      <c r="Q6594" s="1" t="s">
        <v>2102</v>
      </c>
      <c r="R6594" s="1">
        <v>33.57</v>
      </c>
    </row>
    <row r="6595" spans="1:18" x14ac:dyDescent="0.25">
      <c r="A6595" s="1">
        <v>6595</v>
      </c>
      <c r="B6595" s="1" t="s">
        <v>8986</v>
      </c>
      <c r="C6595" s="2">
        <v>42494</v>
      </c>
      <c r="D6595" s="2">
        <v>42501</v>
      </c>
      <c r="E6595" s="1" t="s">
        <v>46</v>
      </c>
      <c r="F6595" s="1" t="s">
        <v>3847</v>
      </c>
      <c r="G6595" s="1" t="s">
        <v>3848</v>
      </c>
      <c r="H6595" s="1" t="s">
        <v>37</v>
      </c>
      <c r="I6595" s="1" t="s">
        <v>23</v>
      </c>
      <c r="J6595" s="1" t="s">
        <v>4379</v>
      </c>
      <c r="K6595" s="1" t="s">
        <v>250</v>
      </c>
      <c r="L6595" s="1">
        <v>46203</v>
      </c>
      <c r="M6595" s="1" t="s">
        <v>101</v>
      </c>
      <c r="N6595" s="1" t="s">
        <v>2527</v>
      </c>
      <c r="O6595" s="1" t="s">
        <v>42</v>
      </c>
      <c r="P6595" s="1" t="s">
        <v>64</v>
      </c>
      <c r="Q6595" s="1" t="s">
        <v>2528</v>
      </c>
      <c r="R6595" s="1">
        <v>125.93</v>
      </c>
    </row>
    <row r="6596" spans="1:18" x14ac:dyDescent="0.25">
      <c r="A6596" s="1">
        <v>6596</v>
      </c>
      <c r="B6596" s="1" t="s">
        <v>8987</v>
      </c>
      <c r="C6596" s="2">
        <v>43213</v>
      </c>
      <c r="D6596" s="2">
        <v>43216</v>
      </c>
      <c r="E6596" s="1" t="s">
        <v>184</v>
      </c>
      <c r="F6596" s="1" t="s">
        <v>509</v>
      </c>
      <c r="G6596" s="1" t="s">
        <v>510</v>
      </c>
      <c r="H6596" s="1" t="s">
        <v>37</v>
      </c>
      <c r="I6596" s="1" t="s">
        <v>23</v>
      </c>
      <c r="J6596" s="1" t="s">
        <v>493</v>
      </c>
      <c r="K6596" s="1" t="s">
        <v>494</v>
      </c>
      <c r="L6596" s="1">
        <v>43229</v>
      </c>
      <c r="M6596" s="1" t="s">
        <v>144</v>
      </c>
      <c r="N6596" s="1" t="s">
        <v>1777</v>
      </c>
      <c r="O6596" s="1" t="s">
        <v>42</v>
      </c>
      <c r="P6596" s="1" t="s">
        <v>71</v>
      </c>
      <c r="Q6596" s="1" t="s">
        <v>1778</v>
      </c>
      <c r="R6596" s="1">
        <v>11.76</v>
      </c>
    </row>
    <row r="6597" spans="1:18" x14ac:dyDescent="0.25">
      <c r="A6597" s="1">
        <v>6597</v>
      </c>
      <c r="B6597" s="1" t="s">
        <v>8987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564</v>
      </c>
      <c r="O6597" s="1" t="s">
        <v>42</v>
      </c>
      <c r="P6597" s="1" t="s">
        <v>86</v>
      </c>
      <c r="Q6597" s="1" t="s">
        <v>565</v>
      </c>
      <c r="R6597" s="1">
        <v>5.34</v>
      </c>
    </row>
    <row r="6598" spans="1:18" x14ac:dyDescent="0.25">
      <c r="A6598" s="1">
        <v>6598</v>
      </c>
      <c r="B6598" s="1" t="s">
        <v>8988</v>
      </c>
      <c r="C6598" s="2">
        <v>42161</v>
      </c>
      <c r="D6598" s="2">
        <v>42167</v>
      </c>
      <c r="E6598" s="1" t="s">
        <v>46</v>
      </c>
      <c r="F6598" s="1" t="s">
        <v>5815</v>
      </c>
      <c r="G6598" s="1" t="s">
        <v>5816</v>
      </c>
      <c r="H6598" s="1" t="s">
        <v>22</v>
      </c>
      <c r="I6598" s="1" t="s">
        <v>23</v>
      </c>
      <c r="J6598" s="1" t="s">
        <v>1522</v>
      </c>
      <c r="K6598" s="1" t="s">
        <v>50</v>
      </c>
      <c r="L6598" s="1">
        <v>32216</v>
      </c>
      <c r="M6598" s="1" t="s">
        <v>26</v>
      </c>
      <c r="N6598" s="1" t="s">
        <v>1021</v>
      </c>
      <c r="O6598" s="1" t="s">
        <v>42</v>
      </c>
      <c r="P6598" s="1" t="s">
        <v>71</v>
      </c>
      <c r="Q6598" s="1" t="s">
        <v>1022</v>
      </c>
      <c r="R6598" s="1">
        <v>1.37</v>
      </c>
    </row>
    <row r="6599" spans="1:18" x14ac:dyDescent="0.25">
      <c r="A6599" s="1">
        <v>6599</v>
      </c>
      <c r="B6599" s="1" t="s">
        <v>8988</v>
      </c>
      <c r="C6599" s="2">
        <v>42161</v>
      </c>
      <c r="D6599" s="2">
        <v>42167</v>
      </c>
      <c r="E6599" s="1" t="s">
        <v>46</v>
      </c>
      <c r="F6599" s="1" t="s">
        <v>5815</v>
      </c>
      <c r="G6599" s="1" t="s">
        <v>5816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5853</v>
      </c>
      <c r="O6599" s="1" t="s">
        <v>42</v>
      </c>
      <c r="P6599" s="1" t="s">
        <v>86</v>
      </c>
      <c r="Q6599" s="1" t="s">
        <v>5854</v>
      </c>
      <c r="R6599" s="1">
        <v>62.02</v>
      </c>
    </row>
    <row r="6600" spans="1:18" x14ac:dyDescent="0.25">
      <c r="A6600" s="1">
        <v>6600</v>
      </c>
      <c r="B6600" s="1" t="s">
        <v>8989</v>
      </c>
      <c r="C6600" s="2">
        <v>42340</v>
      </c>
      <c r="D6600" s="2">
        <v>42345</v>
      </c>
      <c r="E6600" s="1" t="s">
        <v>46</v>
      </c>
      <c r="F6600" s="1" t="s">
        <v>222</v>
      </c>
      <c r="G6600" s="1" t="s">
        <v>223</v>
      </c>
      <c r="H6600" s="1" t="s">
        <v>37</v>
      </c>
      <c r="I6600" s="1" t="s">
        <v>23</v>
      </c>
      <c r="J6600" s="1" t="s">
        <v>3217</v>
      </c>
      <c r="K6600" s="1" t="s">
        <v>2738</v>
      </c>
      <c r="L6600" s="1">
        <v>20735</v>
      </c>
      <c r="M6600" s="1" t="s">
        <v>144</v>
      </c>
      <c r="N6600" s="1" t="s">
        <v>2044</v>
      </c>
      <c r="O6600" s="1" t="s">
        <v>28</v>
      </c>
      <c r="P6600" s="1" t="s">
        <v>61</v>
      </c>
      <c r="Q6600" s="1" t="s">
        <v>2045</v>
      </c>
      <c r="R6600" s="1">
        <v>60.72</v>
      </c>
    </row>
    <row r="6601" spans="1:18" x14ac:dyDescent="0.25">
      <c r="A6601" s="1">
        <v>6601</v>
      </c>
      <c r="B6601" s="1" t="s">
        <v>8989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6011</v>
      </c>
      <c r="O6601" s="1" t="s">
        <v>42</v>
      </c>
      <c r="P6601" s="1" t="s">
        <v>86</v>
      </c>
      <c r="Q6601" s="1" t="s">
        <v>6012</v>
      </c>
      <c r="R6601" s="1">
        <v>146.82</v>
      </c>
    </row>
    <row r="6602" spans="1:18" x14ac:dyDescent="0.25">
      <c r="A6602" s="1">
        <v>6602</v>
      </c>
      <c r="B6602" s="1" t="s">
        <v>8989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4582</v>
      </c>
      <c r="O6602" s="1" t="s">
        <v>28</v>
      </c>
      <c r="P6602" s="1" t="s">
        <v>32</v>
      </c>
      <c r="Q6602" s="1" t="s">
        <v>4583</v>
      </c>
      <c r="R6602" s="1">
        <v>239.84</v>
      </c>
    </row>
    <row r="6603" spans="1:18" x14ac:dyDescent="0.25">
      <c r="A6603" s="1">
        <v>6603</v>
      </c>
      <c r="B6603" s="1" t="s">
        <v>8989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1139</v>
      </c>
      <c r="O6603" s="1" t="s">
        <v>42</v>
      </c>
      <c r="P6603" s="1" t="s">
        <v>43</v>
      </c>
      <c r="Q6603" s="1" t="s">
        <v>1140</v>
      </c>
      <c r="R6603" s="1">
        <v>15.66</v>
      </c>
    </row>
    <row r="6604" spans="1:18" x14ac:dyDescent="0.25">
      <c r="A6604" s="1">
        <v>6604</v>
      </c>
      <c r="B6604" s="1" t="s">
        <v>8990</v>
      </c>
      <c r="C6604" s="2">
        <v>43268</v>
      </c>
      <c r="D6604" s="2">
        <v>43271</v>
      </c>
      <c r="E6604" s="1" t="s">
        <v>184</v>
      </c>
      <c r="F6604" s="1" t="s">
        <v>2999</v>
      </c>
      <c r="G6604" s="1" t="s">
        <v>3000</v>
      </c>
      <c r="H6604" s="1" t="s">
        <v>22</v>
      </c>
      <c r="I6604" s="1" t="s">
        <v>23</v>
      </c>
      <c r="J6604" s="1" t="s">
        <v>8991</v>
      </c>
      <c r="K6604" s="1" t="s">
        <v>453</v>
      </c>
      <c r="L6604" s="1">
        <v>80022</v>
      </c>
      <c r="M6604" s="1" t="s">
        <v>40</v>
      </c>
      <c r="N6604" s="1" t="s">
        <v>3447</v>
      </c>
      <c r="O6604" s="1" t="s">
        <v>42</v>
      </c>
      <c r="P6604" s="1" t="s">
        <v>55</v>
      </c>
      <c r="Q6604" s="1" t="s">
        <v>3448</v>
      </c>
      <c r="R6604" s="1">
        <v>146.35</v>
      </c>
    </row>
    <row r="6605" spans="1:18" x14ac:dyDescent="0.25">
      <c r="A6605" s="1">
        <v>6605</v>
      </c>
      <c r="B6605" s="1" t="s">
        <v>8992</v>
      </c>
      <c r="C6605" s="2">
        <v>42881</v>
      </c>
      <c r="D6605" s="2">
        <v>42886</v>
      </c>
      <c r="E6605" s="1" t="s">
        <v>46</v>
      </c>
      <c r="F6605" s="1" t="s">
        <v>5815</v>
      </c>
      <c r="G6605" s="1" t="s">
        <v>5816</v>
      </c>
      <c r="H6605" s="1" t="s">
        <v>22</v>
      </c>
      <c r="I6605" s="1" t="s">
        <v>23</v>
      </c>
      <c r="J6605" s="1" t="s">
        <v>2544</v>
      </c>
      <c r="K6605" s="1" t="s">
        <v>39</v>
      </c>
      <c r="L6605" s="1">
        <v>92704</v>
      </c>
      <c r="M6605" s="1" t="s">
        <v>40</v>
      </c>
      <c r="N6605" s="1" t="s">
        <v>1916</v>
      </c>
      <c r="O6605" s="1" t="s">
        <v>42</v>
      </c>
      <c r="P6605" s="1" t="s">
        <v>265</v>
      </c>
      <c r="Q6605" s="1" t="s">
        <v>1917</v>
      </c>
      <c r="R6605" s="1">
        <v>5.94</v>
      </c>
    </row>
    <row r="6606" spans="1:18" x14ac:dyDescent="0.25">
      <c r="A6606" s="1">
        <v>6606</v>
      </c>
      <c r="B6606" s="1" t="s">
        <v>8992</v>
      </c>
      <c r="C6606" s="2">
        <v>42881</v>
      </c>
      <c r="D6606" s="2">
        <v>42886</v>
      </c>
      <c r="E6606" s="1" t="s">
        <v>46</v>
      </c>
      <c r="F6606" s="1" t="s">
        <v>5815</v>
      </c>
      <c r="G6606" s="1" t="s">
        <v>5816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3952</v>
      </c>
      <c r="O6606" s="1" t="s">
        <v>42</v>
      </c>
      <c r="P6606" s="1" t="s">
        <v>86</v>
      </c>
      <c r="Q6606" s="1" t="s">
        <v>3953</v>
      </c>
      <c r="R6606" s="1">
        <v>45.36</v>
      </c>
    </row>
    <row r="6607" spans="1:18" x14ac:dyDescent="0.25">
      <c r="A6607" s="1">
        <v>6607</v>
      </c>
      <c r="B6607" s="1" t="s">
        <v>8992</v>
      </c>
      <c r="C6607" s="2">
        <v>42881</v>
      </c>
      <c r="D6607" s="2">
        <v>42886</v>
      </c>
      <c r="E6607" s="1" t="s">
        <v>46</v>
      </c>
      <c r="F6607" s="1" t="s">
        <v>5815</v>
      </c>
      <c r="G6607" s="1" t="s">
        <v>5816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3062</v>
      </c>
      <c r="O6607" s="1" t="s">
        <v>67</v>
      </c>
      <c r="P6607" s="1" t="s">
        <v>68</v>
      </c>
      <c r="Q6607" s="1" t="s">
        <v>3063</v>
      </c>
      <c r="R6607" s="1">
        <v>211.17</v>
      </c>
    </row>
    <row r="6608" spans="1:18" x14ac:dyDescent="0.25">
      <c r="A6608" s="1">
        <v>6608</v>
      </c>
      <c r="B6608" s="1" t="s">
        <v>8992</v>
      </c>
      <c r="C6608" s="2">
        <v>42881</v>
      </c>
      <c r="D6608" s="2">
        <v>42886</v>
      </c>
      <c r="E6608" s="1" t="s">
        <v>46</v>
      </c>
      <c r="F6608" s="1" t="s">
        <v>5815</v>
      </c>
      <c r="G6608" s="1" t="s">
        <v>5816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888</v>
      </c>
      <c r="O6608" s="1" t="s">
        <v>28</v>
      </c>
      <c r="P6608" s="1" t="s">
        <v>32</v>
      </c>
      <c r="Q6608" s="1" t="s">
        <v>889</v>
      </c>
      <c r="R6608" s="1">
        <v>484.7</v>
      </c>
    </row>
    <row r="6609" spans="1:18" x14ac:dyDescent="0.25">
      <c r="A6609" s="1">
        <v>6609</v>
      </c>
      <c r="B6609" s="1" t="s">
        <v>8992</v>
      </c>
      <c r="C6609" s="2">
        <v>42881</v>
      </c>
      <c r="D6609" s="2">
        <v>42886</v>
      </c>
      <c r="E6609" s="1" t="s">
        <v>46</v>
      </c>
      <c r="F6609" s="1" t="s">
        <v>5815</v>
      </c>
      <c r="G6609" s="1" t="s">
        <v>5816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6521</v>
      </c>
      <c r="O6609" s="1" t="s">
        <v>67</v>
      </c>
      <c r="P6609" s="1" t="s">
        <v>680</v>
      </c>
      <c r="Q6609" s="1" t="s">
        <v>6522</v>
      </c>
      <c r="R6609" s="1">
        <v>371.98</v>
      </c>
    </row>
    <row r="6610" spans="1:18" x14ac:dyDescent="0.25">
      <c r="A6610" s="1">
        <v>6610</v>
      </c>
      <c r="B6610" s="1" t="s">
        <v>8993</v>
      </c>
      <c r="C6610" s="2">
        <v>42439</v>
      </c>
      <c r="D6610" s="2">
        <v>42439</v>
      </c>
      <c r="E6610" s="1" t="s">
        <v>1289</v>
      </c>
      <c r="F6610" s="1" t="s">
        <v>131</v>
      </c>
      <c r="G6610" s="1" t="s">
        <v>132</v>
      </c>
      <c r="H6610" s="1" t="s">
        <v>37</v>
      </c>
      <c r="I6610" s="1" t="s">
        <v>23</v>
      </c>
      <c r="J6610" s="1" t="s">
        <v>3217</v>
      </c>
      <c r="K6610" s="1" t="s">
        <v>2738</v>
      </c>
      <c r="L6610" s="1">
        <v>20735</v>
      </c>
      <c r="M6610" s="1" t="s">
        <v>144</v>
      </c>
      <c r="N6610" s="1" t="s">
        <v>1297</v>
      </c>
      <c r="O6610" s="1" t="s">
        <v>42</v>
      </c>
      <c r="P6610" s="1" t="s">
        <v>55</v>
      </c>
      <c r="Q6610" s="1" t="s">
        <v>1298</v>
      </c>
      <c r="R6610" s="1">
        <v>89.82</v>
      </c>
    </row>
    <row r="6611" spans="1:18" x14ac:dyDescent="0.25">
      <c r="A6611" s="1">
        <v>6611</v>
      </c>
      <c r="B6611" s="1" t="s">
        <v>8994</v>
      </c>
      <c r="C6611" s="2">
        <v>43028</v>
      </c>
      <c r="D6611" s="2">
        <v>43030</v>
      </c>
      <c r="E6611" s="1" t="s">
        <v>184</v>
      </c>
      <c r="F6611" s="1" t="s">
        <v>1032</v>
      </c>
      <c r="G6611" s="1" t="s">
        <v>1033</v>
      </c>
      <c r="H6611" s="1" t="s">
        <v>37</v>
      </c>
      <c r="I6611" s="1" t="s">
        <v>23</v>
      </c>
      <c r="J6611" s="1" t="s">
        <v>38</v>
      </c>
      <c r="K6611" s="1" t="s">
        <v>39</v>
      </c>
      <c r="L6611" s="1">
        <v>90049</v>
      </c>
      <c r="M6611" s="1" t="s">
        <v>40</v>
      </c>
      <c r="N6611" s="1" t="s">
        <v>4949</v>
      </c>
      <c r="O6611" s="1" t="s">
        <v>42</v>
      </c>
      <c r="P6611" s="1" t="s">
        <v>71</v>
      </c>
      <c r="Q6611" s="1" t="s">
        <v>4950</v>
      </c>
      <c r="R6611" s="1">
        <v>19.3</v>
      </c>
    </row>
    <row r="6612" spans="1:18" x14ac:dyDescent="0.25">
      <c r="A6612" s="1">
        <v>6612</v>
      </c>
      <c r="B6612" s="1" t="s">
        <v>8995</v>
      </c>
      <c r="C6612" s="2">
        <v>42481</v>
      </c>
      <c r="D6612" s="2">
        <v>42488</v>
      </c>
      <c r="E6612" s="1" t="s">
        <v>46</v>
      </c>
      <c r="F6612" s="1" t="s">
        <v>8314</v>
      </c>
      <c r="G6612" s="1" t="s">
        <v>8315</v>
      </c>
      <c r="H6612" s="1" t="s">
        <v>22</v>
      </c>
      <c r="I6612" s="1" t="s">
        <v>23</v>
      </c>
      <c r="J6612" s="1" t="s">
        <v>1474</v>
      </c>
      <c r="K6612" s="1" t="s">
        <v>25</v>
      </c>
      <c r="L6612" s="1">
        <v>40214</v>
      </c>
      <c r="M6612" s="1" t="s">
        <v>26</v>
      </c>
      <c r="N6612" s="1" t="s">
        <v>1083</v>
      </c>
      <c r="O6612" s="1" t="s">
        <v>28</v>
      </c>
      <c r="P6612" s="1" t="s">
        <v>32</v>
      </c>
      <c r="Q6612" s="1" t="s">
        <v>1084</v>
      </c>
      <c r="R6612" s="1">
        <v>191.96</v>
      </c>
    </row>
    <row r="6613" spans="1:18" x14ac:dyDescent="0.25">
      <c r="A6613" s="1">
        <v>6613</v>
      </c>
      <c r="B6613" s="1" t="s">
        <v>8995</v>
      </c>
      <c r="C6613" s="2">
        <v>42481</v>
      </c>
      <c r="D6613" s="2">
        <v>42488</v>
      </c>
      <c r="E6613" s="1" t="s">
        <v>46</v>
      </c>
      <c r="F6613" s="1" t="s">
        <v>8314</v>
      </c>
      <c r="G6613" s="1" t="s">
        <v>8315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128</v>
      </c>
      <c r="O6613" s="1" t="s">
        <v>42</v>
      </c>
      <c r="P6613" s="1" t="s">
        <v>71</v>
      </c>
      <c r="Q6613" s="1" t="s">
        <v>129</v>
      </c>
      <c r="R6613" s="1">
        <v>21.3</v>
      </c>
    </row>
    <row r="6614" spans="1:18" x14ac:dyDescent="0.25">
      <c r="A6614" s="1">
        <v>6614</v>
      </c>
      <c r="B6614" s="1" t="s">
        <v>8995</v>
      </c>
      <c r="C6614" s="2">
        <v>42481</v>
      </c>
      <c r="D6614" s="2">
        <v>42488</v>
      </c>
      <c r="E6614" s="1" t="s">
        <v>46</v>
      </c>
      <c r="F6614" s="1" t="s">
        <v>8314</v>
      </c>
      <c r="G6614" s="1" t="s">
        <v>8315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2087</v>
      </c>
      <c r="O6614" s="1" t="s">
        <v>67</v>
      </c>
      <c r="P6614" s="1" t="s">
        <v>68</v>
      </c>
      <c r="Q6614" s="1" t="s">
        <v>2088</v>
      </c>
      <c r="R6614" s="1">
        <v>469.95</v>
      </c>
    </row>
    <row r="6615" spans="1:18" x14ac:dyDescent="0.25">
      <c r="A6615" s="1">
        <v>6615</v>
      </c>
      <c r="B6615" s="1" t="s">
        <v>8995</v>
      </c>
      <c r="C6615" s="2">
        <v>42481</v>
      </c>
      <c r="D6615" s="2">
        <v>42488</v>
      </c>
      <c r="E6615" s="1" t="s">
        <v>46</v>
      </c>
      <c r="F6615" s="1" t="s">
        <v>8314</v>
      </c>
      <c r="G6615" s="1" t="s">
        <v>8315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2264</v>
      </c>
      <c r="O6615" s="1" t="s">
        <v>28</v>
      </c>
      <c r="P6615" s="1" t="s">
        <v>61</v>
      </c>
      <c r="Q6615" s="1" t="s">
        <v>2265</v>
      </c>
      <c r="R6615" s="1">
        <v>209.88</v>
      </c>
    </row>
    <row r="6616" spans="1:18" x14ac:dyDescent="0.25">
      <c r="A6616" s="1">
        <v>6616</v>
      </c>
      <c r="B6616" s="1" t="s">
        <v>8996</v>
      </c>
      <c r="C6616" s="2">
        <v>42903</v>
      </c>
      <c r="D6616" s="2">
        <v>42905</v>
      </c>
      <c r="E6616" s="1" t="s">
        <v>184</v>
      </c>
      <c r="F6616" s="1" t="s">
        <v>1370</v>
      </c>
      <c r="G6616" s="1" t="s">
        <v>1371</v>
      </c>
      <c r="H6616" s="1" t="s">
        <v>22</v>
      </c>
      <c r="I6616" s="1" t="s">
        <v>23</v>
      </c>
      <c r="J6616" s="1" t="s">
        <v>38</v>
      </c>
      <c r="K6616" s="1" t="s">
        <v>39</v>
      </c>
      <c r="L6616" s="1">
        <v>90045</v>
      </c>
      <c r="M6616" s="1" t="s">
        <v>40</v>
      </c>
      <c r="N6616" s="1" t="s">
        <v>7057</v>
      </c>
      <c r="O6616" s="1" t="s">
        <v>28</v>
      </c>
      <c r="P6616" s="1" t="s">
        <v>29</v>
      </c>
      <c r="Q6616" s="1" t="s">
        <v>7058</v>
      </c>
      <c r="R6616" s="1">
        <v>239.67</v>
      </c>
    </row>
    <row r="6617" spans="1:18" x14ac:dyDescent="0.25">
      <c r="A6617" s="1">
        <v>6617</v>
      </c>
      <c r="B6617" s="1" t="s">
        <v>8996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5524</v>
      </c>
      <c r="O6617" s="1" t="s">
        <v>42</v>
      </c>
      <c r="P6617" s="1" t="s">
        <v>43</v>
      </c>
      <c r="Q6617" s="1" t="s">
        <v>5525</v>
      </c>
      <c r="R6617" s="1">
        <v>22.5</v>
      </c>
    </row>
    <row r="6618" spans="1:18" x14ac:dyDescent="0.25">
      <c r="A6618" s="1">
        <v>6618</v>
      </c>
      <c r="B6618" s="1" t="s">
        <v>8996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8541</v>
      </c>
      <c r="O6618" s="1" t="s">
        <v>42</v>
      </c>
      <c r="P6618" s="1" t="s">
        <v>86</v>
      </c>
      <c r="Q6618" s="1" t="s">
        <v>8542</v>
      </c>
      <c r="R6618" s="1">
        <v>219.84</v>
      </c>
    </row>
    <row r="6619" spans="1:18" x14ac:dyDescent="0.25">
      <c r="A6619" s="1">
        <v>6619</v>
      </c>
      <c r="B6619" s="1" t="s">
        <v>8997</v>
      </c>
      <c r="C6619" s="2">
        <v>43113</v>
      </c>
      <c r="D6619" s="2">
        <v>43118</v>
      </c>
      <c r="E6619" s="1" t="s">
        <v>19</v>
      </c>
      <c r="F6619" s="1" t="s">
        <v>3670</v>
      </c>
      <c r="G6619" s="1" t="s">
        <v>3671</v>
      </c>
      <c r="H6619" s="1" t="s">
        <v>37</v>
      </c>
      <c r="I6619" s="1" t="s">
        <v>23</v>
      </c>
      <c r="J6619" s="1" t="s">
        <v>314</v>
      </c>
      <c r="K6619" s="1" t="s">
        <v>593</v>
      </c>
      <c r="L6619" s="1">
        <v>65807</v>
      </c>
      <c r="M6619" s="1" t="s">
        <v>101</v>
      </c>
      <c r="N6619" s="1" t="s">
        <v>5535</v>
      </c>
      <c r="O6619" s="1" t="s">
        <v>42</v>
      </c>
      <c r="P6619" s="1" t="s">
        <v>86</v>
      </c>
      <c r="Q6619" s="1" t="s">
        <v>5536</v>
      </c>
      <c r="R6619" s="1">
        <v>32.4</v>
      </c>
    </row>
    <row r="6620" spans="1:18" x14ac:dyDescent="0.25">
      <c r="A6620" s="1">
        <v>6620</v>
      </c>
      <c r="B6620" s="1" t="s">
        <v>8997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8363</v>
      </c>
      <c r="O6620" s="1" t="s">
        <v>42</v>
      </c>
      <c r="P6620" s="1" t="s">
        <v>64</v>
      </c>
      <c r="Q6620" s="1" t="s">
        <v>8364</v>
      </c>
      <c r="R6620" s="1">
        <v>209.94</v>
      </c>
    </row>
    <row r="6621" spans="1:18" x14ac:dyDescent="0.25">
      <c r="A6621" s="1">
        <v>6621</v>
      </c>
      <c r="B6621" s="1" t="s">
        <v>8997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1801</v>
      </c>
      <c r="O6621" s="1" t="s">
        <v>42</v>
      </c>
      <c r="P6621" s="1" t="s">
        <v>575</v>
      </c>
      <c r="Q6621" s="1" t="s">
        <v>1802</v>
      </c>
      <c r="R6621" s="3">
        <v>4164.05</v>
      </c>
    </row>
    <row r="6622" spans="1:18" x14ac:dyDescent="0.25">
      <c r="A6622" s="1">
        <v>6622</v>
      </c>
      <c r="B6622" s="1" t="s">
        <v>8997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6703</v>
      </c>
      <c r="O6622" s="1" t="s">
        <v>28</v>
      </c>
      <c r="P6622" s="1" t="s">
        <v>29</v>
      </c>
      <c r="Q6622" s="1" t="s">
        <v>6704</v>
      </c>
      <c r="R6622" s="1">
        <v>212.94</v>
      </c>
    </row>
    <row r="6623" spans="1:18" x14ac:dyDescent="0.25">
      <c r="A6623" s="1">
        <v>6623</v>
      </c>
      <c r="B6623" s="1" t="s">
        <v>8998</v>
      </c>
      <c r="C6623" s="2">
        <v>42253</v>
      </c>
      <c r="D6623" s="2">
        <v>42256</v>
      </c>
      <c r="E6623" s="1" t="s">
        <v>184</v>
      </c>
      <c r="F6623" s="1" t="s">
        <v>8999</v>
      </c>
      <c r="G6623" s="1" t="s">
        <v>9000</v>
      </c>
      <c r="H6623" s="1" t="s">
        <v>37</v>
      </c>
      <c r="I6623" s="1" t="s">
        <v>23</v>
      </c>
      <c r="J6623" s="1" t="s">
        <v>123</v>
      </c>
      <c r="K6623" s="1" t="s">
        <v>39</v>
      </c>
      <c r="L6623" s="1">
        <v>94109</v>
      </c>
      <c r="M6623" s="1" t="s">
        <v>40</v>
      </c>
      <c r="N6623" s="1" t="s">
        <v>60</v>
      </c>
      <c r="O6623" s="1" t="s">
        <v>28</v>
      </c>
      <c r="P6623" s="1" t="s">
        <v>61</v>
      </c>
      <c r="Q6623" s="1" t="s">
        <v>62</v>
      </c>
      <c r="R6623" s="1">
        <v>41.88</v>
      </c>
    </row>
    <row r="6624" spans="1:18" x14ac:dyDescent="0.25">
      <c r="A6624" s="1">
        <v>6624</v>
      </c>
      <c r="B6624" s="1" t="s">
        <v>8998</v>
      </c>
      <c r="C6624" s="2">
        <v>42253</v>
      </c>
      <c r="D6624" s="2">
        <v>42256</v>
      </c>
      <c r="E6624" s="1" t="s">
        <v>184</v>
      </c>
      <c r="F6624" s="1" t="s">
        <v>8999</v>
      </c>
      <c r="G6624" s="1" t="s">
        <v>9000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2228</v>
      </c>
      <c r="O6624" s="1" t="s">
        <v>42</v>
      </c>
      <c r="P6624" s="1" t="s">
        <v>43</v>
      </c>
      <c r="Q6624" s="1" t="s">
        <v>2229</v>
      </c>
      <c r="R6624" s="1">
        <v>58.48</v>
      </c>
    </row>
    <row r="6625" spans="1:18" x14ac:dyDescent="0.25">
      <c r="A6625" s="1">
        <v>6625</v>
      </c>
      <c r="B6625" s="1" t="s">
        <v>9001</v>
      </c>
      <c r="C6625" s="2">
        <v>42388</v>
      </c>
      <c r="D6625" s="2">
        <v>42392</v>
      </c>
      <c r="E6625" s="1" t="s">
        <v>46</v>
      </c>
      <c r="F6625" s="1" t="s">
        <v>3351</v>
      </c>
      <c r="G6625" s="1" t="s">
        <v>3352</v>
      </c>
      <c r="H6625" s="1" t="s">
        <v>22</v>
      </c>
      <c r="I6625" s="1" t="s">
        <v>23</v>
      </c>
      <c r="J6625" s="1" t="s">
        <v>9002</v>
      </c>
      <c r="K6625" s="1" t="s">
        <v>100</v>
      </c>
      <c r="L6625" s="1">
        <v>77590</v>
      </c>
      <c r="M6625" s="1" t="s">
        <v>101</v>
      </c>
      <c r="N6625" s="1" t="s">
        <v>4862</v>
      </c>
      <c r="O6625" s="1" t="s">
        <v>28</v>
      </c>
      <c r="P6625" s="1" t="s">
        <v>52</v>
      </c>
      <c r="Q6625" s="1" t="s">
        <v>4863</v>
      </c>
      <c r="R6625" s="1">
        <v>102.44</v>
      </c>
    </row>
    <row r="6626" spans="1:18" x14ac:dyDescent="0.25">
      <c r="A6626" s="1">
        <v>6626</v>
      </c>
      <c r="B6626" s="1" t="s">
        <v>9001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9002</v>
      </c>
      <c r="K6626" s="1" t="s">
        <v>100</v>
      </c>
      <c r="L6626" s="1">
        <v>77590</v>
      </c>
      <c r="M6626" s="1" t="s">
        <v>101</v>
      </c>
      <c r="N6626" s="1" t="s">
        <v>6147</v>
      </c>
      <c r="O6626" s="1" t="s">
        <v>28</v>
      </c>
      <c r="P6626" s="1" t="s">
        <v>32</v>
      </c>
      <c r="Q6626" s="1" t="s">
        <v>6148</v>
      </c>
      <c r="R6626" s="1">
        <v>199.3</v>
      </c>
    </row>
    <row r="6627" spans="1:18" x14ac:dyDescent="0.25">
      <c r="A6627" s="1">
        <v>6627</v>
      </c>
      <c r="B6627" s="1" t="s">
        <v>9003</v>
      </c>
      <c r="C6627" s="2">
        <v>42352</v>
      </c>
      <c r="D6627" s="2">
        <v>42359</v>
      </c>
      <c r="E6627" s="1" t="s">
        <v>46</v>
      </c>
      <c r="F6627" s="1" t="s">
        <v>4052</v>
      </c>
      <c r="G6627" s="1" t="s">
        <v>4053</v>
      </c>
      <c r="H6627" s="1" t="s">
        <v>22</v>
      </c>
      <c r="I6627" s="1" t="s">
        <v>23</v>
      </c>
      <c r="J6627" s="1" t="s">
        <v>262</v>
      </c>
      <c r="K6627" s="1" t="s">
        <v>263</v>
      </c>
      <c r="L6627" s="1">
        <v>10024</v>
      </c>
      <c r="M6627" s="1" t="s">
        <v>144</v>
      </c>
      <c r="N6627" s="1" t="s">
        <v>7238</v>
      </c>
      <c r="O6627" s="1" t="s">
        <v>67</v>
      </c>
      <c r="P6627" s="1" t="s">
        <v>680</v>
      </c>
      <c r="Q6627" s="1" t="s">
        <v>7239</v>
      </c>
      <c r="R6627" s="3">
        <v>6999.96</v>
      </c>
    </row>
    <row r="6628" spans="1:18" x14ac:dyDescent="0.25">
      <c r="A6628" s="1">
        <v>6628</v>
      </c>
      <c r="B6628" s="1" t="s">
        <v>9004</v>
      </c>
      <c r="C6628" s="2">
        <v>42147</v>
      </c>
      <c r="D6628" s="2">
        <v>42151</v>
      </c>
      <c r="E6628" s="1" t="s">
        <v>46</v>
      </c>
      <c r="F6628" s="1" t="s">
        <v>4759</v>
      </c>
      <c r="G6628" s="1" t="s">
        <v>4760</v>
      </c>
      <c r="H6628" s="1" t="s">
        <v>22</v>
      </c>
      <c r="I6628" s="1" t="s">
        <v>23</v>
      </c>
      <c r="J6628" s="1" t="s">
        <v>4127</v>
      </c>
      <c r="K6628" s="1" t="s">
        <v>92</v>
      </c>
      <c r="L6628" s="1">
        <v>98006</v>
      </c>
      <c r="M6628" s="1" t="s">
        <v>40</v>
      </c>
      <c r="N6628" s="1" t="s">
        <v>406</v>
      </c>
      <c r="O6628" s="1" t="s">
        <v>42</v>
      </c>
      <c r="P6628" s="1" t="s">
        <v>86</v>
      </c>
      <c r="Q6628" s="1" t="s">
        <v>407</v>
      </c>
      <c r="R6628" s="1">
        <v>12.96</v>
      </c>
    </row>
    <row r="6629" spans="1:18" x14ac:dyDescent="0.25">
      <c r="A6629" s="1">
        <v>6629</v>
      </c>
      <c r="B6629" s="1" t="s">
        <v>9005</v>
      </c>
      <c r="C6629" s="2">
        <v>42632</v>
      </c>
      <c r="D6629" s="2">
        <v>42635</v>
      </c>
      <c r="E6629" s="1" t="s">
        <v>19</v>
      </c>
      <c r="F6629" s="1" t="s">
        <v>4630</v>
      </c>
      <c r="G6629" s="1" t="s">
        <v>4631</v>
      </c>
      <c r="H6629" s="1" t="s">
        <v>22</v>
      </c>
      <c r="I6629" s="1" t="s">
        <v>23</v>
      </c>
      <c r="J6629" s="1" t="s">
        <v>262</v>
      </c>
      <c r="K6629" s="1" t="s">
        <v>263</v>
      </c>
      <c r="L6629" s="1">
        <v>10024</v>
      </c>
      <c r="M6629" s="1" t="s">
        <v>144</v>
      </c>
      <c r="N6629" s="1" t="s">
        <v>922</v>
      </c>
      <c r="O6629" s="1" t="s">
        <v>67</v>
      </c>
      <c r="P6629" s="1" t="s">
        <v>68</v>
      </c>
      <c r="Q6629" s="1" t="s">
        <v>923</v>
      </c>
      <c r="R6629" s="1">
        <v>279.86</v>
      </c>
    </row>
    <row r="6630" spans="1:18" x14ac:dyDescent="0.25">
      <c r="A6630" s="1">
        <v>6630</v>
      </c>
      <c r="B6630" s="1" t="s">
        <v>9006</v>
      </c>
      <c r="C6630" s="2">
        <v>42645</v>
      </c>
      <c r="D6630" s="2">
        <v>42649</v>
      </c>
      <c r="E6630" s="1" t="s">
        <v>46</v>
      </c>
      <c r="F6630" s="1" t="s">
        <v>3964</v>
      </c>
      <c r="G6630" s="1" t="s">
        <v>3965</v>
      </c>
      <c r="H6630" s="1" t="s">
        <v>98</v>
      </c>
      <c r="I6630" s="1" t="s">
        <v>23</v>
      </c>
      <c r="J6630" s="1" t="s">
        <v>9007</v>
      </c>
      <c r="K6630" s="1" t="s">
        <v>84</v>
      </c>
      <c r="L6630" s="1">
        <v>27893</v>
      </c>
      <c r="M6630" s="1" t="s">
        <v>26</v>
      </c>
      <c r="N6630" s="1" t="s">
        <v>4742</v>
      </c>
      <c r="O6630" s="1" t="s">
        <v>42</v>
      </c>
      <c r="P6630" s="1" t="s">
        <v>71</v>
      </c>
      <c r="Q6630" s="1" t="s">
        <v>4743</v>
      </c>
      <c r="R6630" s="1">
        <v>7.38</v>
      </c>
    </row>
    <row r="6631" spans="1:18" x14ac:dyDescent="0.25">
      <c r="A6631" s="1">
        <v>6631</v>
      </c>
      <c r="B6631" s="1" t="s">
        <v>9008</v>
      </c>
      <c r="C6631" s="2">
        <v>43094</v>
      </c>
      <c r="D6631" s="2">
        <v>43099</v>
      </c>
      <c r="E6631" s="1" t="s">
        <v>46</v>
      </c>
      <c r="F6631" s="1" t="s">
        <v>4803</v>
      </c>
      <c r="G6631" s="1" t="s">
        <v>4804</v>
      </c>
      <c r="H6631" s="1" t="s">
        <v>22</v>
      </c>
      <c r="I6631" s="1" t="s">
        <v>23</v>
      </c>
      <c r="J6631" s="1" t="s">
        <v>91</v>
      </c>
      <c r="K6631" s="1" t="s">
        <v>92</v>
      </c>
      <c r="L6631" s="1">
        <v>98115</v>
      </c>
      <c r="M6631" s="1" t="s">
        <v>40</v>
      </c>
      <c r="N6631" s="1" t="s">
        <v>3950</v>
      </c>
      <c r="O6631" s="1" t="s">
        <v>28</v>
      </c>
      <c r="P6631" s="1" t="s">
        <v>32</v>
      </c>
      <c r="Q6631" s="1" t="s">
        <v>3951</v>
      </c>
      <c r="R6631" s="1">
        <v>698.35</v>
      </c>
    </row>
    <row r="6632" spans="1:18" x14ac:dyDescent="0.25">
      <c r="A6632" s="1">
        <v>6632</v>
      </c>
      <c r="B6632" s="1" t="s">
        <v>9008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4434</v>
      </c>
      <c r="O6632" s="1" t="s">
        <v>28</v>
      </c>
      <c r="P6632" s="1" t="s">
        <v>52</v>
      </c>
      <c r="Q6632" s="1" t="s">
        <v>4435</v>
      </c>
      <c r="R6632" s="3">
        <v>1747.25</v>
      </c>
    </row>
    <row r="6633" spans="1:18" x14ac:dyDescent="0.25">
      <c r="A6633" s="1">
        <v>6633</v>
      </c>
      <c r="B6633" s="1" t="s">
        <v>9009</v>
      </c>
      <c r="C6633" s="2">
        <v>42861</v>
      </c>
      <c r="D6633" s="2">
        <v>42863</v>
      </c>
      <c r="E6633" s="1" t="s">
        <v>19</v>
      </c>
      <c r="F6633" s="1" t="s">
        <v>4532</v>
      </c>
      <c r="G6633" s="1" t="s">
        <v>4533</v>
      </c>
      <c r="H6633" s="1" t="s">
        <v>98</v>
      </c>
      <c r="I6633" s="1" t="s">
        <v>23</v>
      </c>
      <c r="J6633" s="1" t="s">
        <v>314</v>
      </c>
      <c r="K6633" s="1" t="s">
        <v>593</v>
      </c>
      <c r="L6633" s="1">
        <v>65807</v>
      </c>
      <c r="M6633" s="1" t="s">
        <v>101</v>
      </c>
      <c r="N6633" s="1" t="s">
        <v>5372</v>
      </c>
      <c r="O6633" s="1" t="s">
        <v>42</v>
      </c>
      <c r="P6633" s="1" t="s">
        <v>74</v>
      </c>
      <c r="Q6633" s="1" t="s">
        <v>5373</v>
      </c>
      <c r="R6633" s="1">
        <v>54.48</v>
      </c>
    </row>
    <row r="6634" spans="1:18" x14ac:dyDescent="0.25">
      <c r="A6634" s="1">
        <v>6634</v>
      </c>
      <c r="B6634" s="1" t="s">
        <v>9010</v>
      </c>
      <c r="C6634" s="2">
        <v>43032</v>
      </c>
      <c r="D6634" s="2">
        <v>43032</v>
      </c>
      <c r="E6634" s="1" t="s">
        <v>1289</v>
      </c>
      <c r="F6634" s="1" t="s">
        <v>1695</v>
      </c>
      <c r="G6634" s="1" t="s">
        <v>1696</v>
      </c>
      <c r="H6634" s="1" t="s">
        <v>22</v>
      </c>
      <c r="I6634" s="1" t="s">
        <v>23</v>
      </c>
      <c r="J6634" s="1" t="s">
        <v>123</v>
      </c>
      <c r="K6634" s="1" t="s">
        <v>39</v>
      </c>
      <c r="L6634" s="1">
        <v>94109</v>
      </c>
      <c r="M6634" s="1" t="s">
        <v>40</v>
      </c>
      <c r="N6634" s="1" t="s">
        <v>2545</v>
      </c>
      <c r="O6634" s="1" t="s">
        <v>67</v>
      </c>
      <c r="P6634" s="1" t="s">
        <v>157</v>
      </c>
      <c r="Q6634" s="1" t="s">
        <v>2546</v>
      </c>
      <c r="R6634" s="1">
        <v>199.99</v>
      </c>
    </row>
    <row r="6635" spans="1:18" x14ac:dyDescent="0.25">
      <c r="A6635" s="1">
        <v>6635</v>
      </c>
      <c r="B6635" s="1" t="s">
        <v>9011</v>
      </c>
      <c r="C6635" s="2">
        <v>43226</v>
      </c>
      <c r="D6635" s="2">
        <v>43226</v>
      </c>
      <c r="E6635" s="1" t="s">
        <v>1289</v>
      </c>
      <c r="F6635" s="1" t="s">
        <v>3939</v>
      </c>
      <c r="G6635" s="1" t="s">
        <v>3940</v>
      </c>
      <c r="H6635" s="1" t="s">
        <v>22</v>
      </c>
      <c r="I6635" s="1" t="s">
        <v>23</v>
      </c>
      <c r="J6635" s="1" t="s">
        <v>463</v>
      </c>
      <c r="K6635" s="1" t="s">
        <v>84</v>
      </c>
      <c r="L6635" s="1">
        <v>28205</v>
      </c>
      <c r="M6635" s="1" t="s">
        <v>26</v>
      </c>
      <c r="N6635" s="1" t="s">
        <v>1386</v>
      </c>
      <c r="O6635" s="1" t="s">
        <v>42</v>
      </c>
      <c r="P6635" s="1" t="s">
        <v>71</v>
      </c>
      <c r="Q6635" s="1" t="s">
        <v>1387</v>
      </c>
      <c r="R6635" s="1">
        <v>68.540000000000006</v>
      </c>
    </row>
    <row r="6636" spans="1:18" x14ac:dyDescent="0.25">
      <c r="A6636" s="1">
        <v>6636</v>
      </c>
      <c r="B6636" s="1" t="s">
        <v>9011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188</v>
      </c>
      <c r="O6636" s="1" t="s">
        <v>67</v>
      </c>
      <c r="P6636" s="1" t="s">
        <v>68</v>
      </c>
      <c r="Q6636" s="1" t="s">
        <v>189</v>
      </c>
      <c r="R6636" s="1">
        <v>627.16999999999996</v>
      </c>
    </row>
    <row r="6637" spans="1:18" x14ac:dyDescent="0.25">
      <c r="A6637" s="1">
        <v>6637</v>
      </c>
      <c r="B6637" s="1" t="s">
        <v>9011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2256</v>
      </c>
      <c r="O6637" s="1" t="s">
        <v>42</v>
      </c>
      <c r="P6637" s="1" t="s">
        <v>43</v>
      </c>
      <c r="Q6637" s="1" t="s">
        <v>2257</v>
      </c>
      <c r="R6637" s="1">
        <v>122.12</v>
      </c>
    </row>
    <row r="6638" spans="1:18" x14ac:dyDescent="0.25">
      <c r="A6638" s="1">
        <v>6638</v>
      </c>
      <c r="B6638" s="1" t="s">
        <v>9012</v>
      </c>
      <c r="C6638" s="2">
        <v>43431</v>
      </c>
      <c r="D6638" s="2">
        <v>43434</v>
      </c>
      <c r="E6638" s="1" t="s">
        <v>19</v>
      </c>
      <c r="F6638" s="1" t="s">
        <v>2179</v>
      </c>
      <c r="G6638" s="1" t="s">
        <v>2180</v>
      </c>
      <c r="H6638" s="1" t="s">
        <v>22</v>
      </c>
      <c r="I6638" s="1" t="s">
        <v>23</v>
      </c>
      <c r="J6638" s="1" t="s">
        <v>262</v>
      </c>
      <c r="K6638" s="1" t="s">
        <v>263</v>
      </c>
      <c r="L6638" s="1">
        <v>10011</v>
      </c>
      <c r="M6638" s="1" t="s">
        <v>144</v>
      </c>
      <c r="N6638" s="1" t="s">
        <v>1469</v>
      </c>
      <c r="O6638" s="1" t="s">
        <v>42</v>
      </c>
      <c r="P6638" s="1" t="s">
        <v>64</v>
      </c>
      <c r="Q6638" s="1" t="s">
        <v>1470</v>
      </c>
      <c r="R6638" s="1">
        <v>6.99</v>
      </c>
    </row>
    <row r="6639" spans="1:18" x14ac:dyDescent="0.25">
      <c r="A6639" s="1">
        <v>6639</v>
      </c>
      <c r="B6639" s="1" t="s">
        <v>9012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5818</v>
      </c>
      <c r="O6639" s="1" t="s">
        <v>42</v>
      </c>
      <c r="P6639" s="1" t="s">
        <v>71</v>
      </c>
      <c r="Q6639" s="1" t="s">
        <v>5819</v>
      </c>
      <c r="R6639" s="1">
        <v>107.42</v>
      </c>
    </row>
    <row r="6640" spans="1:18" x14ac:dyDescent="0.25">
      <c r="A6640" s="1">
        <v>6640</v>
      </c>
      <c r="B6640" s="1" t="s">
        <v>9013</v>
      </c>
      <c r="C6640" s="2">
        <v>42308</v>
      </c>
      <c r="D6640" s="2">
        <v>42310</v>
      </c>
      <c r="E6640" s="1" t="s">
        <v>19</v>
      </c>
      <c r="F6640" s="1" t="s">
        <v>2675</v>
      </c>
      <c r="G6640" s="1" t="s">
        <v>2676</v>
      </c>
      <c r="H6640" s="1" t="s">
        <v>37</v>
      </c>
      <c r="I6640" s="1" t="s">
        <v>23</v>
      </c>
      <c r="J6640" s="1" t="s">
        <v>2630</v>
      </c>
      <c r="K6640" s="1" t="s">
        <v>494</v>
      </c>
      <c r="L6640" s="1">
        <v>44052</v>
      </c>
      <c r="M6640" s="1" t="s">
        <v>144</v>
      </c>
      <c r="N6640" s="1" t="s">
        <v>4954</v>
      </c>
      <c r="O6640" s="1" t="s">
        <v>28</v>
      </c>
      <c r="P6640" s="1" t="s">
        <v>52</v>
      </c>
      <c r="Q6640" s="1" t="s">
        <v>4955</v>
      </c>
      <c r="R6640" s="3">
        <v>1421.66</v>
      </c>
    </row>
    <row r="6641" spans="1:18" x14ac:dyDescent="0.25">
      <c r="A6641" s="1">
        <v>6641</v>
      </c>
      <c r="B6641" s="1" t="s">
        <v>9014</v>
      </c>
      <c r="C6641" s="2">
        <v>43317</v>
      </c>
      <c r="D6641" s="2">
        <v>43321</v>
      </c>
      <c r="E6641" s="1" t="s">
        <v>46</v>
      </c>
      <c r="F6641" s="1" t="s">
        <v>231</v>
      </c>
      <c r="G6641" s="1" t="s">
        <v>232</v>
      </c>
      <c r="H6641" s="1" t="s">
        <v>22</v>
      </c>
      <c r="I6641" s="1" t="s">
        <v>23</v>
      </c>
      <c r="J6641" s="1" t="s">
        <v>4379</v>
      </c>
      <c r="K6641" s="1" t="s">
        <v>250</v>
      </c>
      <c r="L6641" s="1">
        <v>46203</v>
      </c>
      <c r="M6641" s="1" t="s">
        <v>101</v>
      </c>
      <c r="N6641" s="1" t="s">
        <v>2101</v>
      </c>
      <c r="O6641" s="1" t="s">
        <v>42</v>
      </c>
      <c r="P6641" s="1" t="s">
        <v>71</v>
      </c>
      <c r="Q6641" s="1" t="s">
        <v>2102</v>
      </c>
      <c r="R6641" s="1">
        <v>125.88</v>
      </c>
    </row>
    <row r="6642" spans="1:18" x14ac:dyDescent="0.25">
      <c r="A6642" s="1">
        <v>6642</v>
      </c>
      <c r="B6642" s="1" t="s">
        <v>9014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2668</v>
      </c>
      <c r="O6642" s="1" t="s">
        <v>67</v>
      </c>
      <c r="P6642" s="1" t="s">
        <v>157</v>
      </c>
      <c r="Q6642" s="1" t="s">
        <v>2669</v>
      </c>
      <c r="R6642" s="1">
        <v>79.78</v>
      </c>
    </row>
    <row r="6643" spans="1:18" x14ac:dyDescent="0.25">
      <c r="A6643" s="1">
        <v>6643</v>
      </c>
      <c r="B6643" s="1" t="s">
        <v>9014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8463</v>
      </c>
      <c r="O6643" s="1" t="s">
        <v>42</v>
      </c>
      <c r="P6643" s="1" t="s">
        <v>43</v>
      </c>
      <c r="Q6643" s="1" t="s">
        <v>8464</v>
      </c>
      <c r="R6643" s="1">
        <v>133.19999999999999</v>
      </c>
    </row>
    <row r="6644" spans="1:18" x14ac:dyDescent="0.25">
      <c r="A6644" s="1">
        <v>6644</v>
      </c>
      <c r="B6644" s="1" t="s">
        <v>9015</v>
      </c>
      <c r="C6644" s="2">
        <v>42592</v>
      </c>
      <c r="D6644" s="2">
        <v>42598</v>
      </c>
      <c r="E6644" s="1" t="s">
        <v>46</v>
      </c>
      <c r="F6644" s="1" t="s">
        <v>5059</v>
      </c>
      <c r="G6644" s="1" t="s">
        <v>5060</v>
      </c>
      <c r="H6644" s="1" t="s">
        <v>22</v>
      </c>
      <c r="I6644" s="1" t="s">
        <v>23</v>
      </c>
      <c r="J6644" s="1" t="s">
        <v>4587</v>
      </c>
      <c r="K6644" s="1" t="s">
        <v>416</v>
      </c>
      <c r="L6644" s="1">
        <v>97756</v>
      </c>
      <c r="M6644" s="1" t="s">
        <v>40</v>
      </c>
      <c r="N6644" s="1" t="s">
        <v>3212</v>
      </c>
      <c r="O6644" s="1" t="s">
        <v>67</v>
      </c>
      <c r="P6644" s="1" t="s">
        <v>68</v>
      </c>
      <c r="Q6644" s="1" t="s">
        <v>3213</v>
      </c>
      <c r="R6644" s="1">
        <v>438.37</v>
      </c>
    </row>
    <row r="6645" spans="1:18" x14ac:dyDescent="0.25">
      <c r="A6645" s="1">
        <v>6645</v>
      </c>
      <c r="B6645" s="1" t="s">
        <v>9015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3032</v>
      </c>
      <c r="O6645" s="1" t="s">
        <v>67</v>
      </c>
      <c r="P6645" s="1" t="s">
        <v>68</v>
      </c>
      <c r="Q6645" s="1" t="s">
        <v>3033</v>
      </c>
      <c r="R6645" s="1">
        <v>139.94</v>
      </c>
    </row>
    <row r="6646" spans="1:18" x14ac:dyDescent="0.25">
      <c r="A6646" s="1">
        <v>6646</v>
      </c>
      <c r="B6646" s="1" t="s">
        <v>9015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2277</v>
      </c>
      <c r="O6646" s="1" t="s">
        <v>42</v>
      </c>
      <c r="P6646" s="1" t="s">
        <v>74</v>
      </c>
      <c r="Q6646" s="1" t="s">
        <v>2278</v>
      </c>
      <c r="R6646" s="1">
        <v>133.47</v>
      </c>
    </row>
    <row r="6647" spans="1:18" x14ac:dyDescent="0.25">
      <c r="A6647" s="1">
        <v>6647</v>
      </c>
      <c r="B6647" s="1" t="s">
        <v>9016</v>
      </c>
      <c r="C6647" s="2">
        <v>43084</v>
      </c>
      <c r="D6647" s="2">
        <v>43090</v>
      </c>
      <c r="E6647" s="1" t="s">
        <v>46</v>
      </c>
      <c r="F6647" s="1" t="s">
        <v>4087</v>
      </c>
      <c r="G6647" s="1" t="s">
        <v>4088</v>
      </c>
      <c r="H6647" s="1" t="s">
        <v>98</v>
      </c>
      <c r="I6647" s="1" t="s">
        <v>23</v>
      </c>
      <c r="J6647" s="1" t="s">
        <v>314</v>
      </c>
      <c r="K6647" s="1" t="s">
        <v>416</v>
      </c>
      <c r="L6647" s="1">
        <v>97477</v>
      </c>
      <c r="M6647" s="1" t="s">
        <v>40</v>
      </c>
      <c r="N6647" s="1" t="s">
        <v>901</v>
      </c>
      <c r="O6647" s="1" t="s">
        <v>28</v>
      </c>
      <c r="P6647" s="1" t="s">
        <v>52</v>
      </c>
      <c r="Q6647" s="1" t="s">
        <v>902</v>
      </c>
      <c r="R6647" s="1">
        <v>564.20000000000005</v>
      </c>
    </row>
    <row r="6648" spans="1:18" x14ac:dyDescent="0.25">
      <c r="A6648" s="1">
        <v>6648</v>
      </c>
      <c r="B6648" s="1" t="s">
        <v>9016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5372</v>
      </c>
      <c r="O6648" s="1" t="s">
        <v>42</v>
      </c>
      <c r="P6648" s="1" t="s">
        <v>74</v>
      </c>
      <c r="Q6648" s="1" t="s">
        <v>5373</v>
      </c>
      <c r="R6648" s="1">
        <v>87.17</v>
      </c>
    </row>
    <row r="6649" spans="1:18" x14ac:dyDescent="0.25">
      <c r="A6649" s="1">
        <v>6649</v>
      </c>
      <c r="B6649" s="1" t="s">
        <v>9017</v>
      </c>
      <c r="C6649" s="2">
        <v>43351</v>
      </c>
      <c r="D6649" s="2">
        <v>43354</v>
      </c>
      <c r="E6649" s="1" t="s">
        <v>184</v>
      </c>
      <c r="F6649" s="1" t="s">
        <v>2411</v>
      </c>
      <c r="G6649" s="1" t="s">
        <v>2412</v>
      </c>
      <c r="H6649" s="1" t="s">
        <v>37</v>
      </c>
      <c r="I6649" s="1" t="s">
        <v>23</v>
      </c>
      <c r="J6649" s="1" t="s">
        <v>1126</v>
      </c>
      <c r="K6649" s="1" t="s">
        <v>100</v>
      </c>
      <c r="L6649" s="1">
        <v>76017</v>
      </c>
      <c r="M6649" s="1" t="s">
        <v>101</v>
      </c>
      <c r="N6649" s="1" t="s">
        <v>1830</v>
      </c>
      <c r="O6649" s="1" t="s">
        <v>42</v>
      </c>
      <c r="P6649" s="1" t="s">
        <v>71</v>
      </c>
      <c r="Q6649" s="1" t="s">
        <v>1831</v>
      </c>
      <c r="R6649" s="1">
        <v>42.62</v>
      </c>
    </row>
    <row r="6650" spans="1:18" x14ac:dyDescent="0.25">
      <c r="A6650" s="1">
        <v>6650</v>
      </c>
      <c r="B6650" s="1" t="s">
        <v>9017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7668</v>
      </c>
      <c r="O6650" s="1" t="s">
        <v>67</v>
      </c>
      <c r="P6650" s="1" t="s">
        <v>1215</v>
      </c>
      <c r="Q6650" s="1" t="s">
        <v>7669</v>
      </c>
      <c r="R6650" s="1">
        <v>319.98</v>
      </c>
    </row>
    <row r="6651" spans="1:18" x14ac:dyDescent="0.25">
      <c r="A6651" s="1">
        <v>6651</v>
      </c>
      <c r="B6651" s="1" t="s">
        <v>9017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1089</v>
      </c>
      <c r="O6651" s="1" t="s">
        <v>42</v>
      </c>
      <c r="P6651" s="1" t="s">
        <v>265</v>
      </c>
      <c r="Q6651" s="1" t="s">
        <v>1090</v>
      </c>
      <c r="R6651" s="1">
        <v>45.92</v>
      </c>
    </row>
    <row r="6652" spans="1:18" x14ac:dyDescent="0.25">
      <c r="A6652" s="1">
        <v>6652</v>
      </c>
      <c r="B6652" s="1" t="s">
        <v>9017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2935</v>
      </c>
      <c r="O6652" s="1" t="s">
        <v>28</v>
      </c>
      <c r="P6652" s="1" t="s">
        <v>61</v>
      </c>
      <c r="Q6652" s="1" t="s">
        <v>2936</v>
      </c>
      <c r="R6652" s="1">
        <v>21.18</v>
      </c>
    </row>
    <row r="6653" spans="1:18" x14ac:dyDescent="0.25">
      <c r="A6653" s="1">
        <v>6653</v>
      </c>
      <c r="B6653" s="1" t="s">
        <v>9017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766</v>
      </c>
      <c r="O6653" s="1" t="s">
        <v>42</v>
      </c>
      <c r="P6653" s="1" t="s">
        <v>86</v>
      </c>
      <c r="Q6653" s="1" t="s">
        <v>767</v>
      </c>
      <c r="R6653" s="1">
        <v>20.74</v>
      </c>
    </row>
    <row r="6654" spans="1:18" x14ac:dyDescent="0.25">
      <c r="A6654" s="1">
        <v>6654</v>
      </c>
      <c r="B6654" s="1" t="s">
        <v>9017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6600</v>
      </c>
      <c r="O6654" s="1" t="s">
        <v>28</v>
      </c>
      <c r="P6654" s="1" t="s">
        <v>32</v>
      </c>
      <c r="Q6654" s="1" t="s">
        <v>6601</v>
      </c>
      <c r="R6654" s="1">
        <v>213.43</v>
      </c>
    </row>
    <row r="6655" spans="1:18" x14ac:dyDescent="0.25">
      <c r="A6655" s="1">
        <v>6655</v>
      </c>
      <c r="B6655" s="1" t="s">
        <v>9018</v>
      </c>
      <c r="C6655" s="2">
        <v>43151</v>
      </c>
      <c r="D6655" s="2">
        <v>43158</v>
      </c>
      <c r="E6655" s="1" t="s">
        <v>46</v>
      </c>
      <c r="F6655" s="1" t="s">
        <v>3819</v>
      </c>
      <c r="G6655" s="1" t="s">
        <v>3820</v>
      </c>
      <c r="H6655" s="1" t="s">
        <v>98</v>
      </c>
      <c r="I6655" s="1" t="s">
        <v>23</v>
      </c>
      <c r="J6655" s="1" t="s">
        <v>305</v>
      </c>
      <c r="K6655" s="1" t="s">
        <v>306</v>
      </c>
      <c r="L6655" s="1">
        <v>85234</v>
      </c>
      <c r="M6655" s="1" t="s">
        <v>40</v>
      </c>
      <c r="N6655" s="1" t="s">
        <v>3403</v>
      </c>
      <c r="O6655" s="1" t="s">
        <v>67</v>
      </c>
      <c r="P6655" s="1" t="s">
        <v>68</v>
      </c>
      <c r="Q6655" s="1" t="s">
        <v>3404</v>
      </c>
      <c r="R6655" s="1">
        <v>333.58</v>
      </c>
    </row>
    <row r="6656" spans="1:18" x14ac:dyDescent="0.25">
      <c r="A6656" s="1">
        <v>6656</v>
      </c>
      <c r="B6656" s="1" t="s">
        <v>9018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4939</v>
      </c>
      <c r="O6656" s="1" t="s">
        <v>67</v>
      </c>
      <c r="P6656" s="1" t="s">
        <v>157</v>
      </c>
      <c r="Q6656" s="1" t="s">
        <v>4940</v>
      </c>
      <c r="R6656" s="1">
        <v>31.99</v>
      </c>
    </row>
    <row r="6657" spans="1:18" x14ac:dyDescent="0.25">
      <c r="A6657" s="1">
        <v>6657</v>
      </c>
      <c r="B6657" s="1" t="s">
        <v>9018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3545</v>
      </c>
      <c r="O6657" s="1" t="s">
        <v>42</v>
      </c>
      <c r="P6657" s="1" t="s">
        <v>55</v>
      </c>
      <c r="Q6657" s="1" t="s">
        <v>3546</v>
      </c>
      <c r="R6657" s="1">
        <v>51.17</v>
      </c>
    </row>
    <row r="6658" spans="1:18" x14ac:dyDescent="0.25">
      <c r="A6658" s="1">
        <v>6658</v>
      </c>
      <c r="B6658" s="1" t="s">
        <v>9018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6444</v>
      </c>
      <c r="O6658" s="1" t="s">
        <v>42</v>
      </c>
      <c r="P6658" s="1" t="s">
        <v>169</v>
      </c>
      <c r="Q6658" s="1" t="s">
        <v>6445</v>
      </c>
      <c r="R6658" s="1">
        <v>10.64</v>
      </c>
    </row>
    <row r="6659" spans="1:18" x14ac:dyDescent="0.25">
      <c r="A6659" s="1">
        <v>6659</v>
      </c>
      <c r="B6659" s="1" t="s">
        <v>9018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2308</v>
      </c>
      <c r="O6659" s="1" t="s">
        <v>28</v>
      </c>
      <c r="P6659" s="1" t="s">
        <v>61</v>
      </c>
      <c r="Q6659" s="1" t="s">
        <v>2309</v>
      </c>
      <c r="R6659" s="1">
        <v>68.7</v>
      </c>
    </row>
    <row r="6660" spans="1:18" x14ac:dyDescent="0.25">
      <c r="A6660" s="1">
        <v>6660</v>
      </c>
      <c r="B6660" s="1" t="s">
        <v>9018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3827</v>
      </c>
      <c r="O6660" s="1" t="s">
        <v>28</v>
      </c>
      <c r="P6660" s="1" t="s">
        <v>52</v>
      </c>
      <c r="Q6660" s="1" t="s">
        <v>3278</v>
      </c>
      <c r="R6660" s="1">
        <v>386.91</v>
      </c>
    </row>
    <row r="6661" spans="1:18" x14ac:dyDescent="0.25">
      <c r="A6661" s="1">
        <v>6661</v>
      </c>
      <c r="B6661" s="1" t="s">
        <v>9019</v>
      </c>
      <c r="C6661" s="2">
        <v>42590</v>
      </c>
      <c r="D6661" s="2">
        <v>42592</v>
      </c>
      <c r="E6661" s="1" t="s">
        <v>19</v>
      </c>
      <c r="F6661" s="1" t="s">
        <v>5199</v>
      </c>
      <c r="G6661" s="1" t="s">
        <v>5200</v>
      </c>
      <c r="H6661" s="1" t="s">
        <v>22</v>
      </c>
      <c r="I6661" s="1" t="s">
        <v>23</v>
      </c>
      <c r="J6661" s="1" t="s">
        <v>1480</v>
      </c>
      <c r="K6661" s="1" t="s">
        <v>1244</v>
      </c>
      <c r="L6661" s="1">
        <v>1841</v>
      </c>
      <c r="M6661" s="1" t="s">
        <v>144</v>
      </c>
      <c r="N6661" s="1" t="s">
        <v>7349</v>
      </c>
      <c r="O6661" s="1" t="s">
        <v>42</v>
      </c>
      <c r="P6661" s="1" t="s">
        <v>64</v>
      </c>
      <c r="Q6661" s="1" t="s">
        <v>7350</v>
      </c>
      <c r="R6661" s="1">
        <v>39.659999999999997</v>
      </c>
    </row>
    <row r="6662" spans="1:18" x14ac:dyDescent="0.25">
      <c r="A6662" s="1">
        <v>6662</v>
      </c>
      <c r="B6662" s="1" t="s">
        <v>9019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4187</v>
      </c>
      <c r="O6662" s="1" t="s">
        <v>42</v>
      </c>
      <c r="P6662" s="1" t="s">
        <v>74</v>
      </c>
      <c r="Q6662" s="1" t="s">
        <v>4188</v>
      </c>
      <c r="R6662" s="1">
        <v>113.92</v>
      </c>
    </row>
    <row r="6663" spans="1:18" x14ac:dyDescent="0.25">
      <c r="A6663" s="1">
        <v>6663</v>
      </c>
      <c r="B6663" s="1" t="s">
        <v>9019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4999</v>
      </c>
      <c r="O6663" s="1" t="s">
        <v>42</v>
      </c>
      <c r="P6663" s="1" t="s">
        <v>71</v>
      </c>
      <c r="Q6663" s="1" t="s">
        <v>5000</v>
      </c>
      <c r="R6663" s="1">
        <v>447.86</v>
      </c>
    </row>
    <row r="6664" spans="1:18" x14ac:dyDescent="0.25">
      <c r="A6664" s="1">
        <v>6664</v>
      </c>
      <c r="B6664" s="1" t="s">
        <v>9020</v>
      </c>
      <c r="C6664" s="2">
        <v>43399</v>
      </c>
      <c r="D6664" s="2">
        <v>43405</v>
      </c>
      <c r="E6664" s="1" t="s">
        <v>46</v>
      </c>
      <c r="F6664" s="1" t="s">
        <v>1893</v>
      </c>
      <c r="G6664" s="1" t="s">
        <v>1894</v>
      </c>
      <c r="H6664" s="1" t="s">
        <v>22</v>
      </c>
      <c r="I6664" s="1" t="s">
        <v>23</v>
      </c>
      <c r="J6664" s="1" t="s">
        <v>2981</v>
      </c>
      <c r="K6664" s="1" t="s">
        <v>315</v>
      </c>
      <c r="L6664" s="1">
        <v>23464</v>
      </c>
      <c r="M6664" s="1" t="s">
        <v>26</v>
      </c>
      <c r="N6664" s="1" t="s">
        <v>2806</v>
      </c>
      <c r="O6664" s="1" t="s">
        <v>28</v>
      </c>
      <c r="P6664" s="1" t="s">
        <v>52</v>
      </c>
      <c r="Q6664" s="1" t="s">
        <v>2807</v>
      </c>
      <c r="R6664" s="1">
        <v>356.85</v>
      </c>
    </row>
    <row r="6665" spans="1:18" x14ac:dyDescent="0.25">
      <c r="A6665" s="1">
        <v>6665</v>
      </c>
      <c r="B6665" s="1" t="s">
        <v>9020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3294</v>
      </c>
      <c r="O6665" s="1" t="s">
        <v>42</v>
      </c>
      <c r="P6665" s="1" t="s">
        <v>169</v>
      </c>
      <c r="Q6665" s="1" t="s">
        <v>3295</v>
      </c>
      <c r="R6665" s="1">
        <v>251.58</v>
      </c>
    </row>
    <row r="6666" spans="1:18" x14ac:dyDescent="0.25">
      <c r="A6666" s="1">
        <v>6666</v>
      </c>
      <c r="B6666" s="1" t="s">
        <v>9021</v>
      </c>
      <c r="C6666" s="2">
        <v>42930</v>
      </c>
      <c r="D6666" s="2">
        <v>42934</v>
      </c>
      <c r="E6666" s="1" t="s">
        <v>19</v>
      </c>
      <c r="F6666" s="1" t="s">
        <v>3022</v>
      </c>
      <c r="G6666" s="1" t="s">
        <v>3023</v>
      </c>
      <c r="H6666" s="1" t="s">
        <v>22</v>
      </c>
      <c r="I6666" s="1" t="s">
        <v>23</v>
      </c>
      <c r="J6666" s="1" t="s">
        <v>3931</v>
      </c>
      <c r="K6666" s="1" t="s">
        <v>100</v>
      </c>
      <c r="L6666" s="1">
        <v>75061</v>
      </c>
      <c r="M6666" s="1" t="s">
        <v>101</v>
      </c>
      <c r="N6666" s="1" t="s">
        <v>8541</v>
      </c>
      <c r="O6666" s="1" t="s">
        <v>42</v>
      </c>
      <c r="P6666" s="1" t="s">
        <v>86</v>
      </c>
      <c r="Q6666" s="1" t="s">
        <v>8542</v>
      </c>
      <c r="R6666" s="1">
        <v>219.84</v>
      </c>
    </row>
    <row r="6667" spans="1:18" x14ac:dyDescent="0.25">
      <c r="A6667" s="1">
        <v>6667</v>
      </c>
      <c r="B6667" s="1" t="s">
        <v>9022</v>
      </c>
      <c r="C6667" s="2">
        <v>43232</v>
      </c>
      <c r="D6667" s="2">
        <v>43234</v>
      </c>
      <c r="E6667" s="1" t="s">
        <v>19</v>
      </c>
      <c r="F6667" s="1" t="s">
        <v>1907</v>
      </c>
      <c r="G6667" s="1" t="s">
        <v>1908</v>
      </c>
      <c r="H6667" s="1" t="s">
        <v>22</v>
      </c>
      <c r="I6667" s="1" t="s">
        <v>23</v>
      </c>
      <c r="J6667" s="1" t="s">
        <v>3941</v>
      </c>
      <c r="K6667" s="1" t="s">
        <v>786</v>
      </c>
      <c r="L6667" s="1">
        <v>8360</v>
      </c>
      <c r="M6667" s="1" t="s">
        <v>144</v>
      </c>
      <c r="N6667" s="1" t="s">
        <v>7659</v>
      </c>
      <c r="O6667" s="1" t="s">
        <v>28</v>
      </c>
      <c r="P6667" s="1" t="s">
        <v>61</v>
      </c>
      <c r="Q6667" s="1" t="s">
        <v>7660</v>
      </c>
      <c r="R6667" s="1">
        <v>42.85</v>
      </c>
    </row>
    <row r="6668" spans="1:18" x14ac:dyDescent="0.25">
      <c r="A6668" s="1">
        <v>6668</v>
      </c>
      <c r="B6668" s="1" t="s">
        <v>9022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2502</v>
      </c>
      <c r="O6668" s="1" t="s">
        <v>42</v>
      </c>
      <c r="P6668" s="1" t="s">
        <v>43</v>
      </c>
      <c r="Q6668" s="1" t="s">
        <v>2503</v>
      </c>
      <c r="R6668" s="1">
        <v>6.16</v>
      </c>
    </row>
    <row r="6669" spans="1:18" x14ac:dyDescent="0.25">
      <c r="A6669" s="1">
        <v>6669</v>
      </c>
      <c r="B6669" s="1" t="s">
        <v>9022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8578</v>
      </c>
      <c r="O6669" s="1" t="s">
        <v>42</v>
      </c>
      <c r="P6669" s="1" t="s">
        <v>575</v>
      </c>
      <c r="Q6669" s="1" t="s">
        <v>8579</v>
      </c>
      <c r="R6669" s="1">
        <v>17</v>
      </c>
    </row>
    <row r="6670" spans="1:18" x14ac:dyDescent="0.25">
      <c r="A6670" s="1">
        <v>6670</v>
      </c>
      <c r="B6670" s="1" t="s">
        <v>9022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6822</v>
      </c>
      <c r="O6670" s="1" t="s">
        <v>67</v>
      </c>
      <c r="P6670" s="1" t="s">
        <v>157</v>
      </c>
      <c r="Q6670" s="1" t="s">
        <v>6823</v>
      </c>
      <c r="R6670" s="1">
        <v>87.4</v>
      </c>
    </row>
    <row r="6671" spans="1:18" x14ac:dyDescent="0.25">
      <c r="A6671" s="1">
        <v>6671</v>
      </c>
      <c r="B6671" s="1" t="s">
        <v>9023</v>
      </c>
      <c r="C6671" s="2">
        <v>43245</v>
      </c>
      <c r="D6671" s="2">
        <v>43249</v>
      </c>
      <c r="E6671" s="1" t="s">
        <v>46</v>
      </c>
      <c r="F6671" s="1" t="s">
        <v>3508</v>
      </c>
      <c r="G6671" s="1" t="s">
        <v>3509</v>
      </c>
      <c r="H6671" s="1" t="s">
        <v>98</v>
      </c>
      <c r="I6671" s="1" t="s">
        <v>23</v>
      </c>
      <c r="J6671" s="1" t="s">
        <v>493</v>
      </c>
      <c r="K6671" s="1" t="s">
        <v>1271</v>
      </c>
      <c r="L6671" s="1">
        <v>31907</v>
      </c>
      <c r="M6671" s="1" t="s">
        <v>26</v>
      </c>
      <c r="N6671" s="1" t="s">
        <v>2048</v>
      </c>
      <c r="O6671" s="1" t="s">
        <v>42</v>
      </c>
      <c r="P6671" s="1" t="s">
        <v>71</v>
      </c>
      <c r="Q6671" s="1" t="s">
        <v>2049</v>
      </c>
      <c r="R6671" s="1">
        <v>29.84</v>
      </c>
    </row>
    <row r="6672" spans="1:18" x14ac:dyDescent="0.25">
      <c r="A6672" s="1">
        <v>6672</v>
      </c>
      <c r="B6672" s="1" t="s">
        <v>9024</v>
      </c>
      <c r="C6672" s="2">
        <v>42239</v>
      </c>
      <c r="D6672" s="2">
        <v>42243</v>
      </c>
      <c r="E6672" s="1" t="s">
        <v>19</v>
      </c>
      <c r="F6672" s="1" t="s">
        <v>4348</v>
      </c>
      <c r="G6672" s="1" t="s">
        <v>4349</v>
      </c>
      <c r="H6672" s="1" t="s">
        <v>37</v>
      </c>
      <c r="I6672" s="1" t="s">
        <v>23</v>
      </c>
      <c r="J6672" s="1" t="s">
        <v>38</v>
      </c>
      <c r="K6672" s="1" t="s">
        <v>39</v>
      </c>
      <c r="L6672" s="1">
        <v>90032</v>
      </c>
      <c r="M6672" s="1" t="s">
        <v>40</v>
      </c>
      <c r="N6672" s="1" t="s">
        <v>2260</v>
      </c>
      <c r="O6672" s="1" t="s">
        <v>42</v>
      </c>
      <c r="P6672" s="1" t="s">
        <v>71</v>
      </c>
      <c r="Q6672" s="1" t="s">
        <v>2261</v>
      </c>
      <c r="R6672" s="1">
        <v>49.57</v>
      </c>
    </row>
    <row r="6673" spans="1:18" x14ac:dyDescent="0.25">
      <c r="A6673" s="1">
        <v>6673</v>
      </c>
      <c r="B6673" s="1" t="s">
        <v>9025</v>
      </c>
      <c r="C6673" s="2">
        <v>42624</v>
      </c>
      <c r="D6673" s="2">
        <v>42629</v>
      </c>
      <c r="E6673" s="1" t="s">
        <v>46</v>
      </c>
      <c r="F6673" s="1" t="s">
        <v>978</v>
      </c>
      <c r="G6673" s="1" t="s">
        <v>979</v>
      </c>
      <c r="H6673" s="1" t="s">
        <v>37</v>
      </c>
      <c r="I6673" s="1" t="s">
        <v>23</v>
      </c>
      <c r="J6673" s="1" t="s">
        <v>946</v>
      </c>
      <c r="K6673" s="1" t="s">
        <v>39</v>
      </c>
      <c r="L6673" s="1">
        <v>92024</v>
      </c>
      <c r="M6673" s="1" t="s">
        <v>40</v>
      </c>
      <c r="N6673" s="1" t="s">
        <v>486</v>
      </c>
      <c r="O6673" s="1" t="s">
        <v>42</v>
      </c>
      <c r="P6673" s="1" t="s">
        <v>64</v>
      </c>
      <c r="Q6673" s="1" t="s">
        <v>487</v>
      </c>
      <c r="R6673" s="1">
        <v>265.86</v>
      </c>
    </row>
    <row r="6674" spans="1:18" x14ac:dyDescent="0.25">
      <c r="A6674" s="1">
        <v>6674</v>
      </c>
      <c r="B6674" s="1" t="s">
        <v>9026</v>
      </c>
      <c r="C6674" s="2">
        <v>42618</v>
      </c>
      <c r="D6674" s="2">
        <v>42625</v>
      </c>
      <c r="E6674" s="1" t="s">
        <v>46</v>
      </c>
      <c r="F6674" s="1" t="s">
        <v>617</v>
      </c>
      <c r="G6674" s="1" t="s">
        <v>618</v>
      </c>
      <c r="H6674" s="1" t="s">
        <v>98</v>
      </c>
      <c r="I6674" s="1" t="s">
        <v>23</v>
      </c>
      <c r="J6674" s="1" t="s">
        <v>4715</v>
      </c>
      <c r="K6674" s="1" t="s">
        <v>315</v>
      </c>
      <c r="L6674" s="1">
        <v>22901</v>
      </c>
      <c r="M6674" s="1" t="s">
        <v>26</v>
      </c>
      <c r="N6674" s="1" t="s">
        <v>9027</v>
      </c>
      <c r="O6674" s="1" t="s">
        <v>28</v>
      </c>
      <c r="P6674" s="1" t="s">
        <v>61</v>
      </c>
      <c r="Q6674" s="1" t="s">
        <v>9028</v>
      </c>
      <c r="R6674" s="1">
        <v>67.959999999999994</v>
      </c>
    </row>
    <row r="6675" spans="1:18" x14ac:dyDescent="0.25">
      <c r="A6675" s="1">
        <v>6675</v>
      </c>
      <c r="B6675" s="1" t="s">
        <v>9029</v>
      </c>
      <c r="C6675" s="2">
        <v>42695</v>
      </c>
      <c r="D6675" s="2">
        <v>42697</v>
      </c>
      <c r="E6675" s="1" t="s">
        <v>19</v>
      </c>
      <c r="F6675" s="1" t="s">
        <v>5983</v>
      </c>
      <c r="G6675" s="1" t="s">
        <v>5984</v>
      </c>
      <c r="H6675" s="1" t="s">
        <v>22</v>
      </c>
      <c r="I6675" s="1" t="s">
        <v>23</v>
      </c>
      <c r="J6675" s="1" t="s">
        <v>1480</v>
      </c>
      <c r="K6675" s="1" t="s">
        <v>250</v>
      </c>
      <c r="L6675" s="1">
        <v>46226</v>
      </c>
      <c r="M6675" s="1" t="s">
        <v>101</v>
      </c>
      <c r="N6675" s="1" t="s">
        <v>3324</v>
      </c>
      <c r="O6675" s="1" t="s">
        <v>42</v>
      </c>
      <c r="P6675" s="1" t="s">
        <v>64</v>
      </c>
      <c r="Q6675" s="1" t="s">
        <v>3325</v>
      </c>
      <c r="R6675" s="1">
        <v>10.92</v>
      </c>
    </row>
    <row r="6676" spans="1:18" x14ac:dyDescent="0.25">
      <c r="A6676" s="1">
        <v>6676</v>
      </c>
      <c r="B6676" s="1" t="s">
        <v>9029</v>
      </c>
      <c r="C6676" s="2">
        <v>42695</v>
      </c>
      <c r="D6676" s="2">
        <v>42697</v>
      </c>
      <c r="E6676" s="1" t="s">
        <v>19</v>
      </c>
      <c r="F6676" s="1" t="s">
        <v>5983</v>
      </c>
      <c r="G6676" s="1" t="s">
        <v>5984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9030</v>
      </c>
      <c r="O6676" s="1" t="s">
        <v>67</v>
      </c>
      <c r="P6676" s="1" t="s">
        <v>680</v>
      </c>
      <c r="Q6676" s="1" t="s">
        <v>9031</v>
      </c>
      <c r="R6676" s="1">
        <v>83.9</v>
      </c>
    </row>
    <row r="6677" spans="1:18" x14ac:dyDescent="0.25">
      <c r="A6677" s="1">
        <v>6677</v>
      </c>
      <c r="B6677" s="1" t="s">
        <v>9029</v>
      </c>
      <c r="C6677" s="2">
        <v>42695</v>
      </c>
      <c r="D6677" s="2">
        <v>42697</v>
      </c>
      <c r="E6677" s="1" t="s">
        <v>19</v>
      </c>
      <c r="F6677" s="1" t="s">
        <v>5983</v>
      </c>
      <c r="G6677" s="1" t="s">
        <v>5984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7639</v>
      </c>
      <c r="O6677" s="1" t="s">
        <v>42</v>
      </c>
      <c r="P6677" s="1" t="s">
        <v>74</v>
      </c>
      <c r="Q6677" s="1" t="s">
        <v>7640</v>
      </c>
      <c r="R6677" s="1">
        <v>19.75</v>
      </c>
    </row>
    <row r="6678" spans="1:18" x14ac:dyDescent="0.25">
      <c r="A6678" s="1">
        <v>6678</v>
      </c>
      <c r="B6678" s="1" t="s">
        <v>9029</v>
      </c>
      <c r="C6678" s="2">
        <v>42695</v>
      </c>
      <c r="D6678" s="2">
        <v>42697</v>
      </c>
      <c r="E6678" s="1" t="s">
        <v>19</v>
      </c>
      <c r="F6678" s="1" t="s">
        <v>5983</v>
      </c>
      <c r="G6678" s="1" t="s">
        <v>5984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6692</v>
      </c>
      <c r="O6678" s="1" t="s">
        <v>67</v>
      </c>
      <c r="P6678" s="1" t="s">
        <v>157</v>
      </c>
      <c r="Q6678" s="1" t="s">
        <v>6693</v>
      </c>
      <c r="R6678" s="1">
        <v>393.54</v>
      </c>
    </row>
    <row r="6679" spans="1:18" x14ac:dyDescent="0.25">
      <c r="A6679" s="1">
        <v>6679</v>
      </c>
      <c r="B6679" s="1" t="s">
        <v>9032</v>
      </c>
      <c r="C6679" s="2">
        <v>42287</v>
      </c>
      <c r="D6679" s="2">
        <v>42291</v>
      </c>
      <c r="E6679" s="1" t="s">
        <v>46</v>
      </c>
      <c r="F6679" s="1" t="s">
        <v>1498</v>
      </c>
      <c r="G6679" s="1" t="s">
        <v>1499</v>
      </c>
      <c r="H6679" s="1" t="s">
        <v>98</v>
      </c>
      <c r="I6679" s="1" t="s">
        <v>23</v>
      </c>
      <c r="J6679" s="1" t="s">
        <v>540</v>
      </c>
      <c r="K6679" s="1" t="s">
        <v>306</v>
      </c>
      <c r="L6679" s="1">
        <v>85023</v>
      </c>
      <c r="M6679" s="1" t="s">
        <v>40</v>
      </c>
      <c r="N6679" s="1" t="s">
        <v>3510</v>
      </c>
      <c r="O6679" s="1" t="s">
        <v>28</v>
      </c>
      <c r="P6679" s="1" t="s">
        <v>61</v>
      </c>
      <c r="Q6679" s="1" t="s">
        <v>3511</v>
      </c>
      <c r="R6679" s="1">
        <v>46.87</v>
      </c>
    </row>
    <row r="6680" spans="1:18" x14ac:dyDescent="0.25">
      <c r="A6680" s="1">
        <v>6680</v>
      </c>
      <c r="B6680" s="1" t="s">
        <v>9033</v>
      </c>
      <c r="C6680" s="2">
        <v>43345</v>
      </c>
      <c r="D6680" s="2">
        <v>43350</v>
      </c>
      <c r="E6680" s="1" t="s">
        <v>19</v>
      </c>
      <c r="F6680" s="1" t="s">
        <v>270</v>
      </c>
      <c r="G6680" s="1" t="s">
        <v>271</v>
      </c>
      <c r="H6680" s="1" t="s">
        <v>22</v>
      </c>
      <c r="I6680" s="1" t="s">
        <v>23</v>
      </c>
      <c r="J6680" s="1" t="s">
        <v>4613</v>
      </c>
      <c r="K6680" s="1" t="s">
        <v>745</v>
      </c>
      <c r="L6680" s="1">
        <v>6450</v>
      </c>
      <c r="M6680" s="1" t="s">
        <v>144</v>
      </c>
      <c r="N6680" s="1" t="s">
        <v>1483</v>
      </c>
      <c r="O6680" s="1" t="s">
        <v>42</v>
      </c>
      <c r="P6680" s="1" t="s">
        <v>55</v>
      </c>
      <c r="Q6680" s="1" t="s">
        <v>1484</v>
      </c>
      <c r="R6680" s="1">
        <v>10.9</v>
      </c>
    </row>
    <row r="6681" spans="1:18" x14ac:dyDescent="0.25">
      <c r="A6681" s="1">
        <v>6681</v>
      </c>
      <c r="B6681" s="1" t="s">
        <v>9033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1451</v>
      </c>
      <c r="O6681" s="1" t="s">
        <v>42</v>
      </c>
      <c r="P6681" s="1" t="s">
        <v>86</v>
      </c>
      <c r="Q6681" s="1" t="s">
        <v>1452</v>
      </c>
      <c r="R6681" s="1">
        <v>79.92</v>
      </c>
    </row>
    <row r="6682" spans="1:18" x14ac:dyDescent="0.25">
      <c r="A6682" s="1">
        <v>6682</v>
      </c>
      <c r="B6682" s="1" t="s">
        <v>9033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7160</v>
      </c>
      <c r="O6682" s="1" t="s">
        <v>42</v>
      </c>
      <c r="P6682" s="1" t="s">
        <v>86</v>
      </c>
      <c r="Q6682" s="1" t="s">
        <v>7161</v>
      </c>
      <c r="R6682" s="1">
        <v>146.82</v>
      </c>
    </row>
    <row r="6683" spans="1:18" x14ac:dyDescent="0.25">
      <c r="A6683" s="1">
        <v>6683</v>
      </c>
      <c r="B6683" s="1" t="s">
        <v>9034</v>
      </c>
      <c r="C6683" s="2">
        <v>43101</v>
      </c>
      <c r="D6683" s="2">
        <v>43102</v>
      </c>
      <c r="E6683" s="1" t="s">
        <v>184</v>
      </c>
      <c r="F6683" s="1" t="s">
        <v>4212</v>
      </c>
      <c r="G6683" s="1" t="s">
        <v>4213</v>
      </c>
      <c r="H6683" s="1" t="s">
        <v>98</v>
      </c>
      <c r="I6683" s="1" t="s">
        <v>23</v>
      </c>
      <c r="J6683" s="1" t="s">
        <v>609</v>
      </c>
      <c r="K6683" s="1" t="s">
        <v>110</v>
      </c>
      <c r="L6683" s="1">
        <v>53132</v>
      </c>
      <c r="M6683" s="1" t="s">
        <v>101</v>
      </c>
      <c r="N6683" s="1" t="s">
        <v>2939</v>
      </c>
      <c r="O6683" s="1" t="s">
        <v>42</v>
      </c>
      <c r="P6683" s="1" t="s">
        <v>71</v>
      </c>
      <c r="Q6683" s="1" t="s">
        <v>2940</v>
      </c>
      <c r="R6683" s="1">
        <v>3.6</v>
      </c>
    </row>
    <row r="6684" spans="1:18" x14ac:dyDescent="0.25">
      <c r="A6684" s="1">
        <v>6684</v>
      </c>
      <c r="B6684" s="1" t="s">
        <v>9035</v>
      </c>
      <c r="C6684" s="2">
        <v>42313</v>
      </c>
      <c r="D6684" s="2">
        <v>42318</v>
      </c>
      <c r="E6684" s="1" t="s">
        <v>46</v>
      </c>
      <c r="F6684" s="1" t="s">
        <v>3053</v>
      </c>
      <c r="G6684" s="1" t="s">
        <v>3054</v>
      </c>
      <c r="H6684" s="1" t="s">
        <v>98</v>
      </c>
      <c r="I6684" s="1" t="s">
        <v>23</v>
      </c>
      <c r="J6684" s="1" t="s">
        <v>38</v>
      </c>
      <c r="K6684" s="1" t="s">
        <v>39</v>
      </c>
      <c r="L6684" s="1">
        <v>90008</v>
      </c>
      <c r="M6684" s="1" t="s">
        <v>40</v>
      </c>
      <c r="N6684" s="1" t="s">
        <v>6596</v>
      </c>
      <c r="O6684" s="1" t="s">
        <v>28</v>
      </c>
      <c r="P6684" s="1" t="s">
        <v>61</v>
      </c>
      <c r="Q6684" s="1" t="s">
        <v>6597</v>
      </c>
      <c r="R6684" s="1">
        <v>20.04</v>
      </c>
    </row>
    <row r="6685" spans="1:18" x14ac:dyDescent="0.25">
      <c r="A6685" s="1">
        <v>6685</v>
      </c>
      <c r="B6685" s="1" t="s">
        <v>9036</v>
      </c>
      <c r="C6685" s="2">
        <v>42721</v>
      </c>
      <c r="D6685" s="2">
        <v>42726</v>
      </c>
      <c r="E6685" s="1" t="s">
        <v>46</v>
      </c>
      <c r="F6685" s="1" t="s">
        <v>4175</v>
      </c>
      <c r="G6685" s="1" t="s">
        <v>4176</v>
      </c>
      <c r="H6685" s="1" t="s">
        <v>22</v>
      </c>
      <c r="I6685" s="1" t="s">
        <v>23</v>
      </c>
      <c r="J6685" s="1" t="s">
        <v>534</v>
      </c>
      <c r="K6685" s="1" t="s">
        <v>207</v>
      </c>
      <c r="L6685" s="1">
        <v>61701</v>
      </c>
      <c r="M6685" s="1" t="s">
        <v>101</v>
      </c>
      <c r="N6685" s="1" t="s">
        <v>3515</v>
      </c>
      <c r="O6685" s="1" t="s">
        <v>42</v>
      </c>
      <c r="P6685" s="1" t="s">
        <v>55</v>
      </c>
      <c r="Q6685" s="1" t="s">
        <v>3516</v>
      </c>
      <c r="R6685" s="1">
        <v>180.02</v>
      </c>
    </row>
    <row r="6686" spans="1:18" x14ac:dyDescent="0.25">
      <c r="A6686" s="1">
        <v>6686</v>
      </c>
      <c r="B6686" s="1" t="s">
        <v>9036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2679</v>
      </c>
      <c r="O6686" s="1" t="s">
        <v>28</v>
      </c>
      <c r="P6686" s="1" t="s">
        <v>61</v>
      </c>
      <c r="Q6686" s="1" t="s">
        <v>2680</v>
      </c>
      <c r="R6686" s="1">
        <v>41.55</v>
      </c>
    </row>
    <row r="6687" spans="1:18" x14ac:dyDescent="0.25">
      <c r="A6687" s="1">
        <v>6687</v>
      </c>
      <c r="B6687" s="1" t="s">
        <v>9036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3721</v>
      </c>
      <c r="O6687" s="1" t="s">
        <v>42</v>
      </c>
      <c r="P6687" s="1" t="s">
        <v>64</v>
      </c>
      <c r="Q6687" s="1" t="s">
        <v>3722</v>
      </c>
      <c r="R6687" s="1">
        <v>13.12</v>
      </c>
    </row>
    <row r="6688" spans="1:18" x14ac:dyDescent="0.25">
      <c r="A6688" s="1">
        <v>6688</v>
      </c>
      <c r="B6688" s="1" t="s">
        <v>9037</v>
      </c>
      <c r="C6688" s="2">
        <v>42504</v>
      </c>
      <c r="D6688" s="2">
        <v>42511</v>
      </c>
      <c r="E6688" s="1" t="s">
        <v>46</v>
      </c>
      <c r="F6688" s="1" t="s">
        <v>5798</v>
      </c>
      <c r="G6688" s="1" t="s">
        <v>5799</v>
      </c>
      <c r="H6688" s="1" t="s">
        <v>22</v>
      </c>
      <c r="I6688" s="1" t="s">
        <v>23</v>
      </c>
      <c r="J6688" s="1" t="s">
        <v>38</v>
      </c>
      <c r="K6688" s="1" t="s">
        <v>39</v>
      </c>
      <c r="L6688" s="1">
        <v>90032</v>
      </c>
      <c r="M6688" s="1" t="s">
        <v>40</v>
      </c>
      <c r="N6688" s="1" t="s">
        <v>5604</v>
      </c>
      <c r="O6688" s="1" t="s">
        <v>42</v>
      </c>
      <c r="P6688" s="1" t="s">
        <v>55</v>
      </c>
      <c r="Q6688" s="1" t="s">
        <v>5605</v>
      </c>
      <c r="R6688" s="3">
        <v>1117.92</v>
      </c>
    </row>
    <row r="6689" spans="1:18" x14ac:dyDescent="0.25">
      <c r="A6689" s="1">
        <v>6689</v>
      </c>
      <c r="B6689" s="1" t="s">
        <v>9038</v>
      </c>
      <c r="C6689" s="2">
        <v>43169</v>
      </c>
      <c r="D6689" s="2">
        <v>43174</v>
      </c>
      <c r="E6689" s="1" t="s">
        <v>19</v>
      </c>
      <c r="F6689" s="1" t="s">
        <v>6487</v>
      </c>
      <c r="G6689" s="1" t="s">
        <v>6488</v>
      </c>
      <c r="H6689" s="1" t="s">
        <v>37</v>
      </c>
      <c r="I6689" s="1" t="s">
        <v>23</v>
      </c>
      <c r="J6689" s="1" t="s">
        <v>123</v>
      </c>
      <c r="K6689" s="1" t="s">
        <v>39</v>
      </c>
      <c r="L6689" s="1">
        <v>94109</v>
      </c>
      <c r="M6689" s="1" t="s">
        <v>40</v>
      </c>
      <c r="N6689" s="1" t="s">
        <v>4520</v>
      </c>
      <c r="O6689" s="1" t="s">
        <v>67</v>
      </c>
      <c r="P6689" s="1" t="s">
        <v>157</v>
      </c>
      <c r="Q6689" s="1" t="s">
        <v>4521</v>
      </c>
      <c r="R6689" s="1">
        <v>111.96</v>
      </c>
    </row>
    <row r="6690" spans="1:18" x14ac:dyDescent="0.25">
      <c r="A6690" s="1">
        <v>6690</v>
      </c>
      <c r="B6690" s="1" t="s">
        <v>9039</v>
      </c>
      <c r="C6690" s="2">
        <v>43436</v>
      </c>
      <c r="D6690" s="2">
        <v>43443</v>
      </c>
      <c r="E6690" s="1" t="s">
        <v>46</v>
      </c>
      <c r="F6690" s="1" t="s">
        <v>4517</v>
      </c>
      <c r="G6690" s="1" t="s">
        <v>4518</v>
      </c>
      <c r="H6690" s="1" t="s">
        <v>37</v>
      </c>
      <c r="I6690" s="1" t="s">
        <v>23</v>
      </c>
      <c r="J6690" s="1" t="s">
        <v>180</v>
      </c>
      <c r="K6690" s="1" t="s">
        <v>100</v>
      </c>
      <c r="L6690" s="1">
        <v>77095</v>
      </c>
      <c r="M6690" s="1" t="s">
        <v>101</v>
      </c>
      <c r="N6690" s="1" t="s">
        <v>5211</v>
      </c>
      <c r="O6690" s="1" t="s">
        <v>42</v>
      </c>
      <c r="P6690" s="1" t="s">
        <v>64</v>
      </c>
      <c r="Q6690" s="1" t="s">
        <v>5212</v>
      </c>
      <c r="R6690" s="1">
        <v>12.16</v>
      </c>
    </row>
    <row r="6691" spans="1:18" x14ac:dyDescent="0.25">
      <c r="A6691" s="1">
        <v>6691</v>
      </c>
      <c r="B6691" s="1" t="s">
        <v>9040</v>
      </c>
      <c r="C6691" s="2">
        <v>43312</v>
      </c>
      <c r="D6691" s="2">
        <v>43317</v>
      </c>
      <c r="E6691" s="1" t="s">
        <v>46</v>
      </c>
      <c r="F6691" s="1" t="s">
        <v>5589</v>
      </c>
      <c r="G6691" s="1" t="s">
        <v>5590</v>
      </c>
      <c r="H6691" s="1" t="s">
        <v>37</v>
      </c>
      <c r="I6691" s="1" t="s">
        <v>23</v>
      </c>
      <c r="J6691" s="1" t="s">
        <v>2550</v>
      </c>
      <c r="K6691" s="1" t="s">
        <v>110</v>
      </c>
      <c r="L6691" s="1">
        <v>53209</v>
      </c>
      <c r="M6691" s="1" t="s">
        <v>101</v>
      </c>
      <c r="N6691" s="1" t="s">
        <v>970</v>
      </c>
      <c r="O6691" s="1" t="s">
        <v>42</v>
      </c>
      <c r="P6691" s="1" t="s">
        <v>71</v>
      </c>
      <c r="Q6691" s="1" t="s">
        <v>971</v>
      </c>
      <c r="R6691" s="1">
        <v>17.52</v>
      </c>
    </row>
    <row r="6692" spans="1:18" x14ac:dyDescent="0.25">
      <c r="A6692" s="1">
        <v>6692</v>
      </c>
      <c r="B6692" s="1" t="s">
        <v>9040</v>
      </c>
      <c r="C6692" s="2">
        <v>43312</v>
      </c>
      <c r="D6692" s="2">
        <v>43317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1593</v>
      </c>
      <c r="O6692" s="1" t="s">
        <v>42</v>
      </c>
      <c r="P6692" s="1" t="s">
        <v>74</v>
      </c>
      <c r="Q6692" s="1" t="s">
        <v>1594</v>
      </c>
      <c r="R6692" s="1">
        <v>155.88</v>
      </c>
    </row>
    <row r="6693" spans="1:18" x14ac:dyDescent="0.25">
      <c r="A6693" s="1">
        <v>6693</v>
      </c>
      <c r="B6693" s="1" t="s">
        <v>9041</v>
      </c>
      <c r="C6693" s="2">
        <v>43323</v>
      </c>
      <c r="D6693" s="2">
        <v>43325</v>
      </c>
      <c r="E6693" s="1" t="s">
        <v>19</v>
      </c>
      <c r="F6693" s="1" t="s">
        <v>5998</v>
      </c>
      <c r="G6693" s="1" t="s">
        <v>5999</v>
      </c>
      <c r="H6693" s="1" t="s">
        <v>98</v>
      </c>
      <c r="I6693" s="1" t="s">
        <v>23</v>
      </c>
      <c r="J6693" s="1" t="s">
        <v>6084</v>
      </c>
      <c r="K6693" s="1" t="s">
        <v>734</v>
      </c>
      <c r="L6693" s="1">
        <v>70601</v>
      </c>
      <c r="M6693" s="1" t="s">
        <v>26</v>
      </c>
      <c r="N6693" s="1" t="s">
        <v>5379</v>
      </c>
      <c r="O6693" s="1" t="s">
        <v>42</v>
      </c>
      <c r="P6693" s="1" t="s">
        <v>71</v>
      </c>
      <c r="Q6693" s="1" t="s">
        <v>5380</v>
      </c>
      <c r="R6693" s="1">
        <v>477.51</v>
      </c>
    </row>
    <row r="6694" spans="1:18" x14ac:dyDescent="0.25">
      <c r="A6694" s="1">
        <v>6694</v>
      </c>
      <c r="B6694" s="1" t="s">
        <v>9042</v>
      </c>
      <c r="C6694" s="2">
        <v>43373</v>
      </c>
      <c r="D6694" s="2">
        <v>43375</v>
      </c>
      <c r="E6694" s="1" t="s">
        <v>19</v>
      </c>
      <c r="F6694" s="1" t="s">
        <v>6456</v>
      </c>
      <c r="G6694" s="1" t="s">
        <v>6457</v>
      </c>
      <c r="H6694" s="1" t="s">
        <v>22</v>
      </c>
      <c r="I6694" s="1" t="s">
        <v>23</v>
      </c>
      <c r="J6694" s="1" t="s">
        <v>4497</v>
      </c>
      <c r="K6694" s="1" t="s">
        <v>2738</v>
      </c>
      <c r="L6694" s="1">
        <v>21215</v>
      </c>
      <c r="M6694" s="1" t="s">
        <v>144</v>
      </c>
      <c r="N6694" s="1" t="s">
        <v>5782</v>
      </c>
      <c r="O6694" s="1" t="s">
        <v>42</v>
      </c>
      <c r="P6694" s="1" t="s">
        <v>86</v>
      </c>
      <c r="Q6694" s="1" t="s">
        <v>5783</v>
      </c>
      <c r="R6694" s="1">
        <v>164.88</v>
      </c>
    </row>
    <row r="6695" spans="1:18" x14ac:dyDescent="0.25">
      <c r="A6695" s="1">
        <v>6695</v>
      </c>
      <c r="B6695" s="1" t="s">
        <v>9043</v>
      </c>
      <c r="C6695" s="2">
        <v>42973</v>
      </c>
      <c r="D6695" s="2">
        <v>42977</v>
      </c>
      <c r="E6695" s="1" t="s">
        <v>46</v>
      </c>
      <c r="F6695" s="1" t="s">
        <v>8931</v>
      </c>
      <c r="G6695" s="1" t="s">
        <v>8932</v>
      </c>
      <c r="H6695" s="1" t="s">
        <v>98</v>
      </c>
      <c r="I6695" s="1" t="s">
        <v>23</v>
      </c>
      <c r="J6695" s="1" t="s">
        <v>609</v>
      </c>
      <c r="K6695" s="1" t="s">
        <v>110</v>
      </c>
      <c r="L6695" s="1">
        <v>53132</v>
      </c>
      <c r="M6695" s="1" t="s">
        <v>101</v>
      </c>
      <c r="N6695" s="1" t="s">
        <v>4388</v>
      </c>
      <c r="O6695" s="1" t="s">
        <v>67</v>
      </c>
      <c r="P6695" s="1" t="s">
        <v>157</v>
      </c>
      <c r="Q6695" s="1" t="s">
        <v>4389</v>
      </c>
      <c r="R6695" s="1">
        <v>47.97</v>
      </c>
    </row>
    <row r="6696" spans="1:18" x14ac:dyDescent="0.25">
      <c r="A6696" s="1">
        <v>6696</v>
      </c>
      <c r="B6696" s="1" t="s">
        <v>9044</v>
      </c>
      <c r="C6696" s="2">
        <v>43071</v>
      </c>
      <c r="D6696" s="2">
        <v>43076</v>
      </c>
      <c r="E6696" s="1" t="s">
        <v>46</v>
      </c>
      <c r="F6696" s="1" t="s">
        <v>3696</v>
      </c>
      <c r="G6696" s="1" t="s">
        <v>3697</v>
      </c>
      <c r="H6696" s="1" t="s">
        <v>22</v>
      </c>
      <c r="I6696" s="1" t="s">
        <v>23</v>
      </c>
      <c r="J6696" s="1" t="s">
        <v>262</v>
      </c>
      <c r="K6696" s="1" t="s">
        <v>263</v>
      </c>
      <c r="L6696" s="1">
        <v>10024</v>
      </c>
      <c r="M6696" s="1" t="s">
        <v>144</v>
      </c>
      <c r="N6696" s="1" t="s">
        <v>6994</v>
      </c>
      <c r="O6696" s="1" t="s">
        <v>42</v>
      </c>
      <c r="P6696" s="1" t="s">
        <v>71</v>
      </c>
      <c r="Q6696" s="1" t="s">
        <v>6995</v>
      </c>
      <c r="R6696" s="1">
        <v>415.18</v>
      </c>
    </row>
    <row r="6697" spans="1:18" x14ac:dyDescent="0.25">
      <c r="A6697" s="1">
        <v>6697</v>
      </c>
      <c r="B6697" s="1" t="s">
        <v>9044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3526</v>
      </c>
      <c r="O6697" s="1" t="s">
        <v>42</v>
      </c>
      <c r="P6697" s="1" t="s">
        <v>71</v>
      </c>
      <c r="Q6697" s="1" t="s">
        <v>3527</v>
      </c>
      <c r="R6697" s="1">
        <v>35.229999999999997</v>
      </c>
    </row>
    <row r="6698" spans="1:18" x14ac:dyDescent="0.25">
      <c r="A6698" s="1">
        <v>6698</v>
      </c>
      <c r="B6698" s="1" t="s">
        <v>9044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5782</v>
      </c>
      <c r="O6698" s="1" t="s">
        <v>42</v>
      </c>
      <c r="P6698" s="1" t="s">
        <v>86</v>
      </c>
      <c r="Q6698" s="1" t="s">
        <v>5783</v>
      </c>
      <c r="R6698" s="1">
        <v>54.96</v>
      </c>
    </row>
    <row r="6699" spans="1:18" x14ac:dyDescent="0.25">
      <c r="A6699" s="1">
        <v>6699</v>
      </c>
      <c r="B6699" s="1" t="s">
        <v>9045</v>
      </c>
      <c r="C6699" s="2">
        <v>43302</v>
      </c>
      <c r="D6699" s="2">
        <v>43306</v>
      </c>
      <c r="E6699" s="1" t="s">
        <v>46</v>
      </c>
      <c r="F6699" s="1" t="s">
        <v>4353</v>
      </c>
      <c r="G6699" s="1" t="s">
        <v>4354</v>
      </c>
      <c r="H6699" s="1" t="s">
        <v>22</v>
      </c>
      <c r="I6699" s="1" t="s">
        <v>23</v>
      </c>
      <c r="J6699" s="1" t="s">
        <v>946</v>
      </c>
      <c r="K6699" s="1" t="s">
        <v>39</v>
      </c>
      <c r="L6699" s="1">
        <v>92024</v>
      </c>
      <c r="M6699" s="1" t="s">
        <v>40</v>
      </c>
      <c r="N6699" s="1" t="s">
        <v>9046</v>
      </c>
      <c r="O6699" s="1" t="s">
        <v>42</v>
      </c>
      <c r="P6699" s="1" t="s">
        <v>86</v>
      </c>
      <c r="Q6699" s="1" t="s">
        <v>9047</v>
      </c>
      <c r="R6699" s="1">
        <v>16.34</v>
      </c>
    </row>
    <row r="6700" spans="1:18" x14ac:dyDescent="0.25">
      <c r="A6700" s="1">
        <v>6700</v>
      </c>
      <c r="B6700" s="1" t="s">
        <v>9045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4624</v>
      </c>
      <c r="O6700" s="1" t="s">
        <v>28</v>
      </c>
      <c r="P6700" s="1" t="s">
        <v>32</v>
      </c>
      <c r="Q6700" s="1" t="s">
        <v>4625</v>
      </c>
      <c r="R6700" s="1">
        <v>225.3</v>
      </c>
    </row>
    <row r="6701" spans="1:18" x14ac:dyDescent="0.25">
      <c r="A6701" s="1">
        <v>6701</v>
      </c>
      <c r="B6701" s="1" t="s">
        <v>9045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1198</v>
      </c>
      <c r="O6701" s="1" t="s">
        <v>42</v>
      </c>
      <c r="P6701" s="1" t="s">
        <v>71</v>
      </c>
      <c r="Q6701" s="1" t="s">
        <v>1199</v>
      </c>
      <c r="R6701" s="1">
        <v>50.35</v>
      </c>
    </row>
    <row r="6702" spans="1:18" x14ac:dyDescent="0.25">
      <c r="A6702" s="1">
        <v>6702</v>
      </c>
      <c r="B6702" s="1" t="s">
        <v>9048</v>
      </c>
      <c r="C6702" s="2">
        <v>42510</v>
      </c>
      <c r="D6702" s="2">
        <v>42514</v>
      </c>
      <c r="E6702" s="1" t="s">
        <v>46</v>
      </c>
      <c r="F6702" s="1" t="s">
        <v>4148</v>
      </c>
      <c r="G6702" s="1" t="s">
        <v>4149</v>
      </c>
      <c r="H6702" s="1" t="s">
        <v>22</v>
      </c>
      <c r="I6702" s="1" t="s">
        <v>23</v>
      </c>
      <c r="J6702" s="1" t="s">
        <v>9007</v>
      </c>
      <c r="K6702" s="1" t="s">
        <v>84</v>
      </c>
      <c r="L6702" s="1">
        <v>27893</v>
      </c>
      <c r="M6702" s="1" t="s">
        <v>26</v>
      </c>
      <c r="N6702" s="1" t="s">
        <v>4627</v>
      </c>
      <c r="O6702" s="1" t="s">
        <v>28</v>
      </c>
      <c r="P6702" s="1" t="s">
        <v>61</v>
      </c>
      <c r="Q6702" s="1" t="s">
        <v>4628</v>
      </c>
      <c r="R6702" s="1">
        <v>163.13999999999999</v>
      </c>
    </row>
    <row r="6703" spans="1:18" x14ac:dyDescent="0.25">
      <c r="A6703" s="1">
        <v>6703</v>
      </c>
      <c r="B6703" s="1" t="s">
        <v>9048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9007</v>
      </c>
      <c r="K6703" s="1" t="s">
        <v>84</v>
      </c>
      <c r="L6703" s="1">
        <v>27893</v>
      </c>
      <c r="M6703" s="1" t="s">
        <v>26</v>
      </c>
      <c r="N6703" s="1" t="s">
        <v>3429</v>
      </c>
      <c r="O6703" s="1" t="s">
        <v>42</v>
      </c>
      <c r="P6703" s="1" t="s">
        <v>71</v>
      </c>
      <c r="Q6703" s="1" t="s">
        <v>3430</v>
      </c>
      <c r="R6703" s="1">
        <v>6.41</v>
      </c>
    </row>
    <row r="6704" spans="1:18" x14ac:dyDescent="0.25">
      <c r="A6704" s="1">
        <v>6704</v>
      </c>
      <c r="B6704" s="1" t="s">
        <v>9049</v>
      </c>
      <c r="C6704" s="2">
        <v>42544</v>
      </c>
      <c r="D6704" s="2">
        <v>42549</v>
      </c>
      <c r="E6704" s="1" t="s">
        <v>46</v>
      </c>
      <c r="F6704" s="1" t="s">
        <v>3263</v>
      </c>
      <c r="G6704" s="1" t="s">
        <v>3264</v>
      </c>
      <c r="H6704" s="1" t="s">
        <v>22</v>
      </c>
      <c r="I6704" s="1" t="s">
        <v>23</v>
      </c>
      <c r="J6704" s="1" t="s">
        <v>1172</v>
      </c>
      <c r="K6704" s="1" t="s">
        <v>39</v>
      </c>
      <c r="L6704" s="1">
        <v>90805</v>
      </c>
      <c r="M6704" s="1" t="s">
        <v>40</v>
      </c>
      <c r="N6704" s="1" t="s">
        <v>4969</v>
      </c>
      <c r="O6704" s="1" t="s">
        <v>67</v>
      </c>
      <c r="P6704" s="1" t="s">
        <v>68</v>
      </c>
      <c r="Q6704" s="1" t="s">
        <v>4970</v>
      </c>
      <c r="R6704" s="1">
        <v>217.58</v>
      </c>
    </row>
    <row r="6705" spans="1:18" x14ac:dyDescent="0.25">
      <c r="A6705" s="1">
        <v>6705</v>
      </c>
      <c r="B6705" s="1" t="s">
        <v>9049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3146</v>
      </c>
      <c r="O6705" s="1" t="s">
        <v>42</v>
      </c>
      <c r="P6705" s="1" t="s">
        <v>265</v>
      </c>
      <c r="Q6705" s="1" t="s">
        <v>3147</v>
      </c>
      <c r="R6705" s="1">
        <v>5.43</v>
      </c>
    </row>
    <row r="6706" spans="1:18" x14ac:dyDescent="0.25">
      <c r="A6706" s="1">
        <v>6706</v>
      </c>
      <c r="B6706" s="1" t="s">
        <v>9049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690</v>
      </c>
      <c r="O6706" s="1" t="s">
        <v>67</v>
      </c>
      <c r="P6706" s="1" t="s">
        <v>68</v>
      </c>
      <c r="Q6706" s="1" t="s">
        <v>691</v>
      </c>
      <c r="R6706" s="1">
        <v>143.97999999999999</v>
      </c>
    </row>
    <row r="6707" spans="1:18" x14ac:dyDescent="0.25">
      <c r="A6707" s="1">
        <v>6707</v>
      </c>
      <c r="B6707" s="1" t="s">
        <v>9050</v>
      </c>
      <c r="C6707" s="2">
        <v>42988</v>
      </c>
      <c r="D6707" s="2">
        <v>42993</v>
      </c>
      <c r="E6707" s="1" t="s">
        <v>46</v>
      </c>
      <c r="F6707" s="1" t="s">
        <v>2329</v>
      </c>
      <c r="G6707" s="1" t="s">
        <v>2330</v>
      </c>
      <c r="H6707" s="1" t="s">
        <v>37</v>
      </c>
      <c r="I6707" s="1" t="s">
        <v>23</v>
      </c>
      <c r="J6707" s="1" t="s">
        <v>49</v>
      </c>
      <c r="K6707" s="1" t="s">
        <v>50</v>
      </c>
      <c r="L6707" s="1">
        <v>33311</v>
      </c>
      <c r="M6707" s="1" t="s">
        <v>26</v>
      </c>
      <c r="N6707" s="1" t="s">
        <v>3567</v>
      </c>
      <c r="O6707" s="1" t="s">
        <v>67</v>
      </c>
      <c r="P6707" s="1" t="s">
        <v>68</v>
      </c>
      <c r="Q6707" s="1" t="s">
        <v>3568</v>
      </c>
      <c r="R6707" s="1">
        <v>519.67999999999995</v>
      </c>
    </row>
    <row r="6708" spans="1:18" x14ac:dyDescent="0.25">
      <c r="A6708" s="1">
        <v>6708</v>
      </c>
      <c r="B6708" s="1" t="s">
        <v>9051</v>
      </c>
      <c r="C6708" s="2">
        <v>42107</v>
      </c>
      <c r="D6708" s="2">
        <v>42112</v>
      </c>
      <c r="E6708" s="1" t="s">
        <v>46</v>
      </c>
      <c r="F6708" s="1" t="s">
        <v>3441</v>
      </c>
      <c r="G6708" s="1" t="s">
        <v>3442</v>
      </c>
      <c r="H6708" s="1" t="s">
        <v>98</v>
      </c>
      <c r="I6708" s="1" t="s">
        <v>23</v>
      </c>
      <c r="J6708" s="1" t="s">
        <v>4497</v>
      </c>
      <c r="K6708" s="1" t="s">
        <v>2738</v>
      </c>
      <c r="L6708" s="1">
        <v>21215</v>
      </c>
      <c r="M6708" s="1" t="s">
        <v>144</v>
      </c>
      <c r="N6708" s="1" t="s">
        <v>9052</v>
      </c>
      <c r="O6708" s="1" t="s">
        <v>42</v>
      </c>
      <c r="P6708" s="1" t="s">
        <v>43</v>
      </c>
      <c r="Q6708" s="1" t="s">
        <v>9053</v>
      </c>
      <c r="R6708" s="1">
        <v>7.83</v>
      </c>
    </row>
    <row r="6709" spans="1:18" x14ac:dyDescent="0.25">
      <c r="A6709" s="1">
        <v>6709</v>
      </c>
      <c r="B6709" s="1" t="s">
        <v>9054</v>
      </c>
      <c r="C6709" s="2">
        <v>42688</v>
      </c>
      <c r="D6709" s="2">
        <v>42693</v>
      </c>
      <c r="E6709" s="1" t="s">
        <v>46</v>
      </c>
      <c r="F6709" s="1" t="s">
        <v>445</v>
      </c>
      <c r="G6709" s="1" t="s">
        <v>446</v>
      </c>
      <c r="H6709" s="1" t="s">
        <v>22</v>
      </c>
      <c r="I6709" s="1" t="s">
        <v>23</v>
      </c>
      <c r="J6709" s="1" t="s">
        <v>9055</v>
      </c>
      <c r="K6709" s="1" t="s">
        <v>665</v>
      </c>
      <c r="L6709" s="1">
        <v>87124</v>
      </c>
      <c r="M6709" s="1" t="s">
        <v>40</v>
      </c>
      <c r="N6709" s="1" t="s">
        <v>684</v>
      </c>
      <c r="O6709" s="1" t="s">
        <v>28</v>
      </c>
      <c r="P6709" s="1" t="s">
        <v>32</v>
      </c>
      <c r="Q6709" s="1" t="s">
        <v>685</v>
      </c>
      <c r="R6709" s="1">
        <v>883.84</v>
      </c>
    </row>
    <row r="6710" spans="1:18" x14ac:dyDescent="0.25">
      <c r="A6710" s="1">
        <v>6710</v>
      </c>
      <c r="B6710" s="1" t="s">
        <v>9054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9055</v>
      </c>
      <c r="K6710" s="1" t="s">
        <v>665</v>
      </c>
      <c r="L6710" s="1">
        <v>87124</v>
      </c>
      <c r="M6710" s="1" t="s">
        <v>40</v>
      </c>
      <c r="N6710" s="1" t="s">
        <v>1083</v>
      </c>
      <c r="O6710" s="1" t="s">
        <v>28</v>
      </c>
      <c r="P6710" s="1" t="s">
        <v>32</v>
      </c>
      <c r="Q6710" s="1" t="s">
        <v>1084</v>
      </c>
      <c r="R6710" s="1">
        <v>230.35</v>
      </c>
    </row>
    <row r="6711" spans="1:18" x14ac:dyDescent="0.25">
      <c r="A6711" s="1">
        <v>6711</v>
      </c>
      <c r="B6711" s="1" t="s">
        <v>9056</v>
      </c>
      <c r="C6711" s="2">
        <v>43078</v>
      </c>
      <c r="D6711" s="2">
        <v>43081</v>
      </c>
      <c r="E6711" s="1" t="s">
        <v>184</v>
      </c>
      <c r="F6711" s="1" t="s">
        <v>625</v>
      </c>
      <c r="G6711" s="1" t="s">
        <v>626</v>
      </c>
      <c r="H6711" s="1" t="s">
        <v>37</v>
      </c>
      <c r="I6711" s="1" t="s">
        <v>23</v>
      </c>
      <c r="J6711" s="1" t="s">
        <v>5030</v>
      </c>
      <c r="K6711" s="1" t="s">
        <v>39</v>
      </c>
      <c r="L6711" s="1">
        <v>95207</v>
      </c>
      <c r="M6711" s="1" t="s">
        <v>40</v>
      </c>
      <c r="N6711" s="1" t="s">
        <v>4647</v>
      </c>
      <c r="O6711" s="1" t="s">
        <v>42</v>
      </c>
      <c r="P6711" s="1" t="s">
        <v>71</v>
      </c>
      <c r="Q6711" s="1" t="s">
        <v>4648</v>
      </c>
      <c r="R6711" s="1">
        <v>273.92</v>
      </c>
    </row>
    <row r="6712" spans="1:18" x14ac:dyDescent="0.25">
      <c r="A6712" s="1">
        <v>6712</v>
      </c>
      <c r="B6712" s="1" t="s">
        <v>9057</v>
      </c>
      <c r="C6712" s="2">
        <v>43330</v>
      </c>
      <c r="D6712" s="2">
        <v>43333</v>
      </c>
      <c r="E6712" s="1" t="s">
        <v>19</v>
      </c>
      <c r="F6712" s="1" t="s">
        <v>2542</v>
      </c>
      <c r="G6712" s="1" t="s">
        <v>2543</v>
      </c>
      <c r="H6712" s="1" t="s">
        <v>22</v>
      </c>
      <c r="I6712" s="1" t="s">
        <v>23</v>
      </c>
      <c r="J6712" s="1" t="s">
        <v>493</v>
      </c>
      <c r="K6712" s="1" t="s">
        <v>494</v>
      </c>
      <c r="L6712" s="1">
        <v>43229</v>
      </c>
      <c r="M6712" s="1" t="s">
        <v>144</v>
      </c>
      <c r="N6712" s="1" t="s">
        <v>4058</v>
      </c>
      <c r="O6712" s="1" t="s">
        <v>42</v>
      </c>
      <c r="P6712" s="1" t="s">
        <v>64</v>
      </c>
      <c r="Q6712" s="1" t="s">
        <v>4059</v>
      </c>
      <c r="R6712" s="1">
        <v>9.91</v>
      </c>
    </row>
    <row r="6713" spans="1:18" x14ac:dyDescent="0.25">
      <c r="A6713" s="1">
        <v>6713</v>
      </c>
      <c r="B6713" s="1" t="s">
        <v>9058</v>
      </c>
      <c r="C6713" s="2">
        <v>43448</v>
      </c>
      <c r="D6713" s="2">
        <v>43448</v>
      </c>
      <c r="E6713" s="1" t="s">
        <v>1289</v>
      </c>
      <c r="F6713" s="1" t="s">
        <v>640</v>
      </c>
      <c r="G6713" s="1" t="s">
        <v>641</v>
      </c>
      <c r="H6713" s="1" t="s">
        <v>22</v>
      </c>
      <c r="I6713" s="1" t="s">
        <v>23</v>
      </c>
      <c r="J6713" s="1" t="s">
        <v>4294</v>
      </c>
      <c r="K6713" s="1" t="s">
        <v>207</v>
      </c>
      <c r="L6713" s="1">
        <v>60076</v>
      </c>
      <c r="M6713" s="1" t="s">
        <v>101</v>
      </c>
      <c r="N6713" s="1" t="s">
        <v>5405</v>
      </c>
      <c r="O6713" s="1" t="s">
        <v>28</v>
      </c>
      <c r="P6713" s="1" t="s">
        <v>61</v>
      </c>
      <c r="Q6713" s="1" t="s">
        <v>5406</v>
      </c>
      <c r="R6713" s="1">
        <v>266.35000000000002</v>
      </c>
    </row>
    <row r="6714" spans="1:18" x14ac:dyDescent="0.25">
      <c r="A6714" s="1">
        <v>6714</v>
      </c>
      <c r="B6714" s="1" t="s">
        <v>9058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1081</v>
      </c>
      <c r="O6714" s="1" t="s">
        <v>28</v>
      </c>
      <c r="P6714" s="1" t="s">
        <v>61</v>
      </c>
      <c r="Q6714" s="1" t="s">
        <v>1082</v>
      </c>
      <c r="R6714" s="1">
        <v>56.33</v>
      </c>
    </row>
    <row r="6715" spans="1:18" x14ac:dyDescent="0.25">
      <c r="A6715" s="1">
        <v>6715</v>
      </c>
      <c r="B6715" s="1" t="s">
        <v>9058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3770</v>
      </c>
      <c r="O6715" s="1" t="s">
        <v>67</v>
      </c>
      <c r="P6715" s="1" t="s">
        <v>157</v>
      </c>
      <c r="Q6715" s="1" t="s">
        <v>3771</v>
      </c>
      <c r="R6715" s="1">
        <v>39.26</v>
      </c>
    </row>
    <row r="6716" spans="1:18" x14ac:dyDescent="0.25">
      <c r="A6716" s="1">
        <v>6716</v>
      </c>
      <c r="B6716" s="1" t="s">
        <v>9058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6851</v>
      </c>
      <c r="O6716" s="1" t="s">
        <v>42</v>
      </c>
      <c r="P6716" s="1" t="s">
        <v>64</v>
      </c>
      <c r="Q6716" s="1" t="s">
        <v>6852</v>
      </c>
      <c r="R6716" s="1">
        <v>95.23</v>
      </c>
    </row>
    <row r="6717" spans="1:18" x14ac:dyDescent="0.25">
      <c r="A6717" s="1">
        <v>6717</v>
      </c>
      <c r="B6717" s="1" t="s">
        <v>9059</v>
      </c>
      <c r="C6717" s="2">
        <v>42833</v>
      </c>
      <c r="D6717" s="2">
        <v>42840</v>
      </c>
      <c r="E6717" s="1" t="s">
        <v>46</v>
      </c>
      <c r="F6717" s="1" t="s">
        <v>2311</v>
      </c>
      <c r="G6717" s="1" t="s">
        <v>2312</v>
      </c>
      <c r="H6717" s="1" t="s">
        <v>98</v>
      </c>
      <c r="I6717" s="1" t="s">
        <v>23</v>
      </c>
      <c r="J6717" s="1" t="s">
        <v>5771</v>
      </c>
      <c r="K6717" s="1" t="s">
        <v>1708</v>
      </c>
      <c r="L6717" s="1">
        <v>71901</v>
      </c>
      <c r="M6717" s="1" t="s">
        <v>26</v>
      </c>
      <c r="N6717" s="1" t="s">
        <v>2574</v>
      </c>
      <c r="O6717" s="1" t="s">
        <v>42</v>
      </c>
      <c r="P6717" s="1" t="s">
        <v>265</v>
      </c>
      <c r="Q6717" s="1" t="s">
        <v>2575</v>
      </c>
      <c r="R6717" s="1">
        <v>30</v>
      </c>
    </row>
    <row r="6718" spans="1:18" x14ac:dyDescent="0.25">
      <c r="A6718" s="1">
        <v>6718</v>
      </c>
      <c r="B6718" s="1" t="s">
        <v>9059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5771</v>
      </c>
      <c r="K6718" s="1" t="s">
        <v>1708</v>
      </c>
      <c r="L6718" s="1">
        <v>71901</v>
      </c>
      <c r="M6718" s="1" t="s">
        <v>26</v>
      </c>
      <c r="N6718" s="1" t="s">
        <v>2128</v>
      </c>
      <c r="O6718" s="1" t="s">
        <v>42</v>
      </c>
      <c r="P6718" s="1" t="s">
        <v>86</v>
      </c>
      <c r="Q6718" s="1" t="s">
        <v>2129</v>
      </c>
      <c r="R6718" s="1">
        <v>25.92</v>
      </c>
    </row>
    <row r="6719" spans="1:18" x14ac:dyDescent="0.25">
      <c r="A6719" s="1">
        <v>6719</v>
      </c>
      <c r="B6719" s="1" t="s">
        <v>9059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5771</v>
      </c>
      <c r="K6719" s="1" t="s">
        <v>1708</v>
      </c>
      <c r="L6719" s="1">
        <v>71901</v>
      </c>
      <c r="M6719" s="1" t="s">
        <v>26</v>
      </c>
      <c r="N6719" s="1" t="s">
        <v>3469</v>
      </c>
      <c r="O6719" s="1" t="s">
        <v>28</v>
      </c>
      <c r="P6719" s="1" t="s">
        <v>61</v>
      </c>
      <c r="Q6719" s="1" t="s">
        <v>3470</v>
      </c>
      <c r="R6719" s="1">
        <v>159.91999999999999</v>
      </c>
    </row>
    <row r="6720" spans="1:18" x14ac:dyDescent="0.25">
      <c r="A6720" s="1">
        <v>6720</v>
      </c>
      <c r="B6720" s="1" t="s">
        <v>9060</v>
      </c>
      <c r="C6720" s="2">
        <v>43085</v>
      </c>
      <c r="D6720" s="2">
        <v>43088</v>
      </c>
      <c r="E6720" s="1" t="s">
        <v>184</v>
      </c>
      <c r="F6720" s="1" t="s">
        <v>140</v>
      </c>
      <c r="G6720" s="1" t="s">
        <v>141</v>
      </c>
      <c r="H6720" s="1" t="s">
        <v>22</v>
      </c>
      <c r="I6720" s="1" t="s">
        <v>23</v>
      </c>
      <c r="J6720" s="1" t="s">
        <v>9061</v>
      </c>
      <c r="K6720" s="1" t="s">
        <v>84</v>
      </c>
      <c r="L6720" s="1">
        <v>27534</v>
      </c>
      <c r="M6720" s="1" t="s">
        <v>26</v>
      </c>
      <c r="N6720" s="1" t="s">
        <v>3655</v>
      </c>
      <c r="O6720" s="1" t="s">
        <v>42</v>
      </c>
      <c r="P6720" s="1" t="s">
        <v>74</v>
      </c>
      <c r="Q6720" s="1" t="s">
        <v>3656</v>
      </c>
      <c r="R6720" s="1">
        <v>34.94</v>
      </c>
    </row>
    <row r="6721" spans="1:18" x14ac:dyDescent="0.25">
      <c r="A6721" s="1">
        <v>6721</v>
      </c>
      <c r="B6721" s="1" t="s">
        <v>9062</v>
      </c>
      <c r="C6721" s="2">
        <v>43362</v>
      </c>
      <c r="D6721" s="2">
        <v>43367</v>
      </c>
      <c r="E6721" s="1" t="s">
        <v>46</v>
      </c>
      <c r="F6721" s="1" t="s">
        <v>2640</v>
      </c>
      <c r="G6721" s="1" t="s">
        <v>2641</v>
      </c>
      <c r="H6721" s="1" t="s">
        <v>37</v>
      </c>
      <c r="I6721" s="1" t="s">
        <v>23</v>
      </c>
      <c r="J6721" s="1" t="s">
        <v>38</v>
      </c>
      <c r="K6721" s="1" t="s">
        <v>39</v>
      </c>
      <c r="L6721" s="1">
        <v>90032</v>
      </c>
      <c r="M6721" s="1" t="s">
        <v>40</v>
      </c>
      <c r="N6721" s="1" t="s">
        <v>2466</v>
      </c>
      <c r="O6721" s="1" t="s">
        <v>67</v>
      </c>
      <c r="P6721" s="1" t="s">
        <v>157</v>
      </c>
      <c r="Q6721" s="1" t="s">
        <v>2467</v>
      </c>
      <c r="R6721" s="1">
        <v>149.94999999999999</v>
      </c>
    </row>
    <row r="6722" spans="1:18" x14ac:dyDescent="0.25">
      <c r="A6722" s="1">
        <v>6722</v>
      </c>
      <c r="B6722" s="1" t="s">
        <v>9062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8415</v>
      </c>
      <c r="O6722" s="1" t="s">
        <v>42</v>
      </c>
      <c r="P6722" s="1" t="s">
        <v>64</v>
      </c>
      <c r="Q6722" s="1" t="s">
        <v>8416</v>
      </c>
      <c r="R6722" s="1">
        <v>23.32</v>
      </c>
    </row>
    <row r="6723" spans="1:18" x14ac:dyDescent="0.25">
      <c r="A6723" s="1">
        <v>6723</v>
      </c>
      <c r="B6723" s="1" t="s">
        <v>9062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5095</v>
      </c>
      <c r="O6723" s="1" t="s">
        <v>42</v>
      </c>
      <c r="P6723" s="1" t="s">
        <v>64</v>
      </c>
      <c r="Q6723" s="1" t="s">
        <v>5096</v>
      </c>
      <c r="R6723" s="1">
        <v>16.739999999999998</v>
      </c>
    </row>
    <row r="6724" spans="1:18" x14ac:dyDescent="0.25">
      <c r="A6724" s="1">
        <v>6724</v>
      </c>
      <c r="B6724" s="1" t="s">
        <v>9063</v>
      </c>
      <c r="C6724" s="2">
        <v>43347</v>
      </c>
      <c r="D6724" s="2">
        <v>43349</v>
      </c>
      <c r="E6724" s="1" t="s">
        <v>19</v>
      </c>
      <c r="F6724" s="1" t="s">
        <v>6898</v>
      </c>
      <c r="G6724" s="1" t="s">
        <v>6899</v>
      </c>
      <c r="H6724" s="1" t="s">
        <v>22</v>
      </c>
      <c r="I6724" s="1" t="s">
        <v>23</v>
      </c>
      <c r="J6724" s="1" t="s">
        <v>8639</v>
      </c>
      <c r="K6724" s="1" t="s">
        <v>2697</v>
      </c>
      <c r="L6724" s="1">
        <v>3060</v>
      </c>
      <c r="M6724" s="1" t="s">
        <v>144</v>
      </c>
      <c r="N6724" s="1" t="s">
        <v>4398</v>
      </c>
      <c r="O6724" s="1" t="s">
        <v>42</v>
      </c>
      <c r="P6724" s="1" t="s">
        <v>265</v>
      </c>
      <c r="Q6724" s="1" t="s">
        <v>559</v>
      </c>
      <c r="R6724" s="1">
        <v>14.82</v>
      </c>
    </row>
    <row r="6725" spans="1:18" x14ac:dyDescent="0.25">
      <c r="A6725" s="1">
        <v>6725</v>
      </c>
      <c r="B6725" s="1" t="s">
        <v>9064</v>
      </c>
      <c r="C6725" s="2">
        <v>42990</v>
      </c>
      <c r="D6725" s="2">
        <v>42994</v>
      </c>
      <c r="E6725" s="1" t="s">
        <v>46</v>
      </c>
      <c r="F6725" s="1" t="s">
        <v>1940</v>
      </c>
      <c r="G6725" s="1" t="s">
        <v>1941</v>
      </c>
      <c r="H6725" s="1" t="s">
        <v>22</v>
      </c>
      <c r="I6725" s="1" t="s">
        <v>23</v>
      </c>
      <c r="J6725" s="1" t="s">
        <v>91</v>
      </c>
      <c r="K6725" s="1" t="s">
        <v>92</v>
      </c>
      <c r="L6725" s="1">
        <v>98103</v>
      </c>
      <c r="M6725" s="1" t="s">
        <v>40</v>
      </c>
      <c r="N6725" s="1" t="s">
        <v>865</v>
      </c>
      <c r="O6725" s="1" t="s">
        <v>42</v>
      </c>
      <c r="P6725" s="1" t="s">
        <v>265</v>
      </c>
      <c r="Q6725" s="1" t="s">
        <v>866</v>
      </c>
      <c r="R6725" s="1">
        <v>10.47</v>
      </c>
    </row>
    <row r="6726" spans="1:18" x14ac:dyDescent="0.25">
      <c r="A6726" s="1">
        <v>6726</v>
      </c>
      <c r="B6726" s="1" t="s">
        <v>9064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7387</v>
      </c>
      <c r="O6726" s="1" t="s">
        <v>42</v>
      </c>
      <c r="P6726" s="1" t="s">
        <v>43</v>
      </c>
      <c r="Q6726" s="1" t="s">
        <v>7388</v>
      </c>
      <c r="R6726" s="1">
        <v>11.07</v>
      </c>
    </row>
    <row r="6727" spans="1:18" x14ac:dyDescent="0.25">
      <c r="A6727" s="1">
        <v>6727</v>
      </c>
      <c r="B6727" s="1" t="s">
        <v>9064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2445</v>
      </c>
      <c r="O6727" s="1" t="s">
        <v>42</v>
      </c>
      <c r="P6727" s="1" t="s">
        <v>71</v>
      </c>
      <c r="Q6727" s="1" t="s">
        <v>2446</v>
      </c>
      <c r="R6727" s="1">
        <v>20.7</v>
      </c>
    </row>
    <row r="6728" spans="1:18" x14ac:dyDescent="0.25">
      <c r="A6728" s="1">
        <v>6728</v>
      </c>
      <c r="B6728" s="1" t="s">
        <v>9065</v>
      </c>
      <c r="C6728" s="2">
        <v>43322</v>
      </c>
      <c r="D6728" s="2">
        <v>43327</v>
      </c>
      <c r="E6728" s="1" t="s">
        <v>19</v>
      </c>
      <c r="F6728" s="1" t="s">
        <v>2329</v>
      </c>
      <c r="G6728" s="1" t="s">
        <v>2330</v>
      </c>
      <c r="H6728" s="1" t="s">
        <v>37</v>
      </c>
      <c r="I6728" s="1" t="s">
        <v>23</v>
      </c>
      <c r="J6728" s="1" t="s">
        <v>1465</v>
      </c>
      <c r="K6728" s="1" t="s">
        <v>250</v>
      </c>
      <c r="L6728" s="1">
        <v>47374</v>
      </c>
      <c r="M6728" s="1" t="s">
        <v>101</v>
      </c>
      <c r="N6728" s="1" t="s">
        <v>8183</v>
      </c>
      <c r="O6728" s="1" t="s">
        <v>42</v>
      </c>
      <c r="P6728" s="1" t="s">
        <v>86</v>
      </c>
      <c r="Q6728" s="1" t="s">
        <v>8184</v>
      </c>
      <c r="R6728" s="1">
        <v>177.2</v>
      </c>
    </row>
    <row r="6729" spans="1:18" x14ac:dyDescent="0.25">
      <c r="A6729" s="1">
        <v>6729</v>
      </c>
      <c r="B6729" s="1" t="s">
        <v>9066</v>
      </c>
      <c r="C6729" s="2">
        <v>43043</v>
      </c>
      <c r="D6729" s="2">
        <v>43048</v>
      </c>
      <c r="E6729" s="1" t="s">
        <v>46</v>
      </c>
      <c r="F6729" s="1" t="s">
        <v>6870</v>
      </c>
      <c r="G6729" s="1" t="s">
        <v>6871</v>
      </c>
      <c r="H6729" s="1" t="s">
        <v>37</v>
      </c>
      <c r="I6729" s="1" t="s">
        <v>23</v>
      </c>
      <c r="J6729" s="1" t="s">
        <v>1419</v>
      </c>
      <c r="K6729" s="1" t="s">
        <v>50</v>
      </c>
      <c r="L6729" s="1">
        <v>33180</v>
      </c>
      <c r="M6729" s="1" t="s">
        <v>26</v>
      </c>
      <c r="N6729" s="1" t="s">
        <v>4699</v>
      </c>
      <c r="O6729" s="1" t="s">
        <v>28</v>
      </c>
      <c r="P6729" s="1" t="s">
        <v>61</v>
      </c>
      <c r="Q6729" s="1" t="s">
        <v>4700</v>
      </c>
      <c r="R6729" s="1">
        <v>50.5</v>
      </c>
    </row>
    <row r="6730" spans="1:18" x14ac:dyDescent="0.25">
      <c r="A6730" s="1">
        <v>6730</v>
      </c>
      <c r="B6730" s="1" t="s">
        <v>9067</v>
      </c>
      <c r="C6730" s="2">
        <v>42539</v>
      </c>
      <c r="D6730" s="2">
        <v>42541</v>
      </c>
      <c r="E6730" s="1" t="s">
        <v>184</v>
      </c>
      <c r="F6730" s="1" t="s">
        <v>2441</v>
      </c>
      <c r="G6730" s="1" t="s">
        <v>2442</v>
      </c>
      <c r="H6730" s="1" t="s">
        <v>37</v>
      </c>
      <c r="I6730" s="1" t="s">
        <v>23</v>
      </c>
      <c r="J6730" s="1" t="s">
        <v>3797</v>
      </c>
      <c r="K6730" s="1" t="s">
        <v>331</v>
      </c>
      <c r="L6730" s="1">
        <v>37167</v>
      </c>
      <c r="M6730" s="1" t="s">
        <v>26</v>
      </c>
      <c r="N6730" s="1" t="s">
        <v>5222</v>
      </c>
      <c r="O6730" s="1" t="s">
        <v>42</v>
      </c>
      <c r="P6730" s="1" t="s">
        <v>71</v>
      </c>
      <c r="Q6730" s="1" t="s">
        <v>5223</v>
      </c>
      <c r="R6730" s="1">
        <v>6.13</v>
      </c>
    </row>
    <row r="6731" spans="1:18" x14ac:dyDescent="0.25">
      <c r="A6731" s="1">
        <v>6731</v>
      </c>
      <c r="B6731" s="1" t="s">
        <v>9067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941</v>
      </c>
      <c r="O6731" s="1" t="s">
        <v>28</v>
      </c>
      <c r="P6731" s="1" t="s">
        <v>32</v>
      </c>
      <c r="Q6731" s="1" t="s">
        <v>942</v>
      </c>
      <c r="R6731" s="1">
        <v>643.14</v>
      </c>
    </row>
    <row r="6732" spans="1:18" x14ac:dyDescent="0.25">
      <c r="A6732" s="1">
        <v>6732</v>
      </c>
      <c r="B6732" s="1" t="s">
        <v>9067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1153</v>
      </c>
      <c r="O6732" s="1" t="s">
        <v>42</v>
      </c>
      <c r="P6732" s="1" t="s">
        <v>86</v>
      </c>
      <c r="Q6732" s="1" t="s">
        <v>1154</v>
      </c>
      <c r="R6732" s="1">
        <v>20.74</v>
      </c>
    </row>
    <row r="6733" spans="1:18" x14ac:dyDescent="0.25">
      <c r="A6733" s="1">
        <v>6733</v>
      </c>
      <c r="B6733" s="1" t="s">
        <v>9068</v>
      </c>
      <c r="C6733" s="2">
        <v>42189</v>
      </c>
      <c r="D6733" s="2">
        <v>42192</v>
      </c>
      <c r="E6733" s="1" t="s">
        <v>184</v>
      </c>
      <c r="F6733" s="1" t="s">
        <v>6987</v>
      </c>
      <c r="G6733" s="1" t="s">
        <v>6988</v>
      </c>
      <c r="H6733" s="1" t="s">
        <v>37</v>
      </c>
      <c r="I6733" s="1" t="s">
        <v>23</v>
      </c>
      <c r="J6733" s="1" t="s">
        <v>452</v>
      </c>
      <c r="K6733" s="1" t="s">
        <v>453</v>
      </c>
      <c r="L6733" s="1">
        <v>80013</v>
      </c>
      <c r="M6733" s="1" t="s">
        <v>40</v>
      </c>
      <c r="N6733" s="1" t="s">
        <v>6309</v>
      </c>
      <c r="O6733" s="1" t="s">
        <v>42</v>
      </c>
      <c r="P6733" s="1" t="s">
        <v>86</v>
      </c>
      <c r="Q6733" s="1" t="s">
        <v>6310</v>
      </c>
      <c r="R6733" s="1">
        <v>177.54</v>
      </c>
    </row>
    <row r="6734" spans="1:18" x14ac:dyDescent="0.25">
      <c r="A6734" s="1">
        <v>6734</v>
      </c>
      <c r="B6734" s="1" t="s">
        <v>9068</v>
      </c>
      <c r="C6734" s="2">
        <v>42189</v>
      </c>
      <c r="D6734" s="2">
        <v>42192</v>
      </c>
      <c r="E6734" s="1" t="s">
        <v>184</v>
      </c>
      <c r="F6734" s="1" t="s">
        <v>6987</v>
      </c>
      <c r="G6734" s="1" t="s">
        <v>6988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5136</v>
      </c>
      <c r="O6734" s="1" t="s">
        <v>42</v>
      </c>
      <c r="P6734" s="1" t="s">
        <v>74</v>
      </c>
      <c r="Q6734" s="1" t="s">
        <v>5137</v>
      </c>
      <c r="R6734" s="1">
        <v>32.43</v>
      </c>
    </row>
    <row r="6735" spans="1:18" x14ac:dyDescent="0.25">
      <c r="A6735" s="1">
        <v>6735</v>
      </c>
      <c r="B6735" s="1" t="s">
        <v>9069</v>
      </c>
      <c r="C6735" s="2">
        <v>42724</v>
      </c>
      <c r="D6735" s="2">
        <v>42729</v>
      </c>
      <c r="E6735" s="1" t="s">
        <v>46</v>
      </c>
      <c r="F6735" s="1" t="s">
        <v>8700</v>
      </c>
      <c r="G6735" s="1" t="s">
        <v>8701</v>
      </c>
      <c r="H6735" s="1" t="s">
        <v>98</v>
      </c>
      <c r="I6735" s="1" t="s">
        <v>23</v>
      </c>
      <c r="J6735" s="1" t="s">
        <v>1419</v>
      </c>
      <c r="K6735" s="1" t="s">
        <v>50</v>
      </c>
      <c r="L6735" s="1">
        <v>33142</v>
      </c>
      <c r="M6735" s="1" t="s">
        <v>26</v>
      </c>
      <c r="N6735" s="1" t="s">
        <v>2622</v>
      </c>
      <c r="O6735" s="1" t="s">
        <v>42</v>
      </c>
      <c r="P6735" s="1" t="s">
        <v>43</v>
      </c>
      <c r="Q6735" s="1" t="s">
        <v>2623</v>
      </c>
      <c r="R6735" s="1">
        <v>11.7</v>
      </c>
    </row>
    <row r="6736" spans="1:18" x14ac:dyDescent="0.25">
      <c r="A6736" s="1">
        <v>6736</v>
      </c>
      <c r="B6736" s="1" t="s">
        <v>9070</v>
      </c>
      <c r="C6736" s="2">
        <v>42835</v>
      </c>
      <c r="D6736" s="2">
        <v>42842</v>
      </c>
      <c r="E6736" s="1" t="s">
        <v>46</v>
      </c>
      <c r="F6736" s="1" t="s">
        <v>4563</v>
      </c>
      <c r="G6736" s="1" t="s">
        <v>4564</v>
      </c>
      <c r="H6736" s="1" t="s">
        <v>22</v>
      </c>
      <c r="I6736" s="1" t="s">
        <v>23</v>
      </c>
      <c r="J6736" s="1" t="s">
        <v>123</v>
      </c>
      <c r="K6736" s="1" t="s">
        <v>39</v>
      </c>
      <c r="L6736" s="1">
        <v>94122</v>
      </c>
      <c r="M6736" s="1" t="s">
        <v>40</v>
      </c>
      <c r="N6736" s="1" t="s">
        <v>3856</v>
      </c>
      <c r="O6736" s="1" t="s">
        <v>42</v>
      </c>
      <c r="P6736" s="1" t="s">
        <v>74</v>
      </c>
      <c r="Q6736" s="1" t="s">
        <v>3857</v>
      </c>
      <c r="R6736" s="1">
        <v>113.76</v>
      </c>
    </row>
    <row r="6737" spans="1:18" x14ac:dyDescent="0.25">
      <c r="A6737" s="1">
        <v>6737</v>
      </c>
      <c r="B6737" s="1" t="s">
        <v>9070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7509</v>
      </c>
      <c r="O6737" s="1" t="s">
        <v>42</v>
      </c>
      <c r="P6737" s="1" t="s">
        <v>55</v>
      </c>
      <c r="Q6737" s="1" t="s">
        <v>7510</v>
      </c>
      <c r="R6737" s="1">
        <v>579.51</v>
      </c>
    </row>
    <row r="6738" spans="1:18" x14ac:dyDescent="0.25">
      <c r="A6738" s="1">
        <v>6738</v>
      </c>
      <c r="B6738" s="1" t="s">
        <v>9070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8527</v>
      </c>
      <c r="O6738" s="1" t="s">
        <v>42</v>
      </c>
      <c r="P6738" s="1" t="s">
        <v>55</v>
      </c>
      <c r="Q6738" s="1" t="s">
        <v>8528</v>
      </c>
      <c r="R6738" s="1">
        <v>150.66</v>
      </c>
    </row>
    <row r="6739" spans="1:18" x14ac:dyDescent="0.25">
      <c r="A6739" s="1">
        <v>6739</v>
      </c>
      <c r="B6739" s="1" t="s">
        <v>9070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1904</v>
      </c>
      <c r="O6739" s="1" t="s">
        <v>42</v>
      </c>
      <c r="P6739" s="1" t="s">
        <v>71</v>
      </c>
      <c r="Q6739" s="1" t="s">
        <v>1905</v>
      </c>
      <c r="R6739" s="1">
        <v>48.03</v>
      </c>
    </row>
    <row r="6740" spans="1:18" x14ac:dyDescent="0.25">
      <c r="A6740" s="1">
        <v>6740</v>
      </c>
      <c r="B6740" s="1" t="s">
        <v>9071</v>
      </c>
      <c r="C6740" s="2">
        <v>42150</v>
      </c>
      <c r="D6740" s="2">
        <v>42155</v>
      </c>
      <c r="E6740" s="1" t="s">
        <v>46</v>
      </c>
      <c r="F6740" s="1" t="s">
        <v>4329</v>
      </c>
      <c r="G6740" s="1" t="s">
        <v>4330</v>
      </c>
      <c r="H6740" s="1" t="s">
        <v>22</v>
      </c>
      <c r="I6740" s="1" t="s">
        <v>23</v>
      </c>
      <c r="J6740" s="1" t="s">
        <v>299</v>
      </c>
      <c r="K6740" s="1" t="s">
        <v>207</v>
      </c>
      <c r="L6740" s="1">
        <v>60623</v>
      </c>
      <c r="M6740" s="1" t="s">
        <v>101</v>
      </c>
      <c r="N6740" s="1" t="s">
        <v>5562</v>
      </c>
      <c r="O6740" s="1" t="s">
        <v>42</v>
      </c>
      <c r="P6740" s="1" t="s">
        <v>55</v>
      </c>
      <c r="Q6740" s="1" t="s">
        <v>5563</v>
      </c>
      <c r="R6740" s="1">
        <v>102.62</v>
      </c>
    </row>
    <row r="6741" spans="1:18" x14ac:dyDescent="0.25">
      <c r="A6741" s="1">
        <v>6741</v>
      </c>
      <c r="B6741" s="1" t="s">
        <v>9071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4773</v>
      </c>
      <c r="O6741" s="1" t="s">
        <v>28</v>
      </c>
      <c r="P6741" s="1" t="s">
        <v>32</v>
      </c>
      <c r="Q6741" s="1" t="s">
        <v>4774</v>
      </c>
      <c r="R6741" s="1">
        <v>359.77</v>
      </c>
    </row>
    <row r="6742" spans="1:18" x14ac:dyDescent="0.25">
      <c r="A6742" s="1">
        <v>6742</v>
      </c>
      <c r="B6742" s="1" t="s">
        <v>9071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3122</v>
      </c>
      <c r="O6742" s="1" t="s">
        <v>42</v>
      </c>
      <c r="P6742" s="1" t="s">
        <v>64</v>
      </c>
      <c r="Q6742" s="1" t="s">
        <v>3123</v>
      </c>
      <c r="R6742" s="1">
        <v>13.39</v>
      </c>
    </row>
    <row r="6743" spans="1:18" x14ac:dyDescent="0.25">
      <c r="A6743" s="1">
        <v>6743</v>
      </c>
      <c r="B6743" s="1" t="s">
        <v>9072</v>
      </c>
      <c r="C6743" s="2">
        <v>43287</v>
      </c>
      <c r="D6743" s="2">
        <v>43292</v>
      </c>
      <c r="E6743" s="1" t="s">
        <v>46</v>
      </c>
      <c r="F6743" s="1" t="s">
        <v>1188</v>
      </c>
      <c r="G6743" s="1" t="s">
        <v>1189</v>
      </c>
      <c r="H6743" s="1" t="s">
        <v>22</v>
      </c>
      <c r="I6743" s="1" t="s">
        <v>23</v>
      </c>
      <c r="J6743" s="1" t="s">
        <v>38</v>
      </c>
      <c r="K6743" s="1" t="s">
        <v>39</v>
      </c>
      <c r="L6743" s="1">
        <v>90008</v>
      </c>
      <c r="M6743" s="1" t="s">
        <v>40</v>
      </c>
      <c r="N6743" s="1" t="s">
        <v>300</v>
      </c>
      <c r="O6743" s="1" t="s">
        <v>28</v>
      </c>
      <c r="P6743" s="1" t="s">
        <v>32</v>
      </c>
      <c r="Q6743" s="1" t="s">
        <v>548</v>
      </c>
      <c r="R6743" s="1">
        <v>122.14</v>
      </c>
    </row>
    <row r="6744" spans="1:18" x14ac:dyDescent="0.25">
      <c r="A6744" s="1">
        <v>6744</v>
      </c>
      <c r="B6744" s="1" t="s">
        <v>9073</v>
      </c>
      <c r="C6744" s="2">
        <v>42416</v>
      </c>
      <c r="D6744" s="2">
        <v>42420</v>
      </c>
      <c r="E6744" s="1" t="s">
        <v>46</v>
      </c>
      <c r="F6744" s="1" t="s">
        <v>1156</v>
      </c>
      <c r="G6744" s="1" t="s">
        <v>1157</v>
      </c>
      <c r="H6744" s="1" t="s">
        <v>37</v>
      </c>
      <c r="I6744" s="1" t="s">
        <v>23</v>
      </c>
      <c r="J6744" s="1" t="s">
        <v>240</v>
      </c>
      <c r="K6744" s="1" t="s">
        <v>2697</v>
      </c>
      <c r="L6744" s="1">
        <v>3820</v>
      </c>
      <c r="M6744" s="1" t="s">
        <v>144</v>
      </c>
      <c r="N6744" s="1" t="s">
        <v>654</v>
      </c>
      <c r="O6744" s="1" t="s">
        <v>42</v>
      </c>
      <c r="P6744" s="1" t="s">
        <v>86</v>
      </c>
      <c r="Q6744" s="1" t="s">
        <v>655</v>
      </c>
      <c r="R6744" s="1">
        <v>35.880000000000003</v>
      </c>
    </row>
    <row r="6745" spans="1:18" x14ac:dyDescent="0.25">
      <c r="A6745" s="1">
        <v>6745</v>
      </c>
      <c r="B6745" s="1" t="s">
        <v>9074</v>
      </c>
      <c r="C6745" s="2">
        <v>43267</v>
      </c>
      <c r="D6745" s="2">
        <v>43269</v>
      </c>
      <c r="E6745" s="1" t="s">
        <v>19</v>
      </c>
      <c r="F6745" s="1" t="s">
        <v>3263</v>
      </c>
      <c r="G6745" s="1" t="s">
        <v>3264</v>
      </c>
      <c r="H6745" s="1" t="s">
        <v>22</v>
      </c>
      <c r="I6745" s="1" t="s">
        <v>23</v>
      </c>
      <c r="J6745" s="1" t="s">
        <v>864</v>
      </c>
      <c r="K6745" s="1" t="s">
        <v>494</v>
      </c>
      <c r="L6745" s="1">
        <v>43017</v>
      </c>
      <c r="M6745" s="1" t="s">
        <v>144</v>
      </c>
      <c r="N6745" s="1" t="s">
        <v>2299</v>
      </c>
      <c r="O6745" s="1" t="s">
        <v>67</v>
      </c>
      <c r="P6745" s="1" t="s">
        <v>157</v>
      </c>
      <c r="Q6745" s="1" t="s">
        <v>2300</v>
      </c>
      <c r="R6745" s="1">
        <v>479.95</v>
      </c>
    </row>
    <row r="6746" spans="1:18" x14ac:dyDescent="0.25">
      <c r="A6746" s="1">
        <v>6746</v>
      </c>
      <c r="B6746" s="1" t="s">
        <v>9074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1029</v>
      </c>
      <c r="O6746" s="1" t="s">
        <v>42</v>
      </c>
      <c r="P6746" s="1" t="s">
        <v>64</v>
      </c>
      <c r="Q6746" s="1" t="s">
        <v>1030</v>
      </c>
      <c r="R6746" s="1">
        <v>23.92</v>
      </c>
    </row>
    <row r="6747" spans="1:18" x14ac:dyDescent="0.25">
      <c r="A6747" s="1">
        <v>6747</v>
      </c>
      <c r="B6747" s="1" t="s">
        <v>9075</v>
      </c>
      <c r="C6747" s="2">
        <v>43417</v>
      </c>
      <c r="D6747" s="2">
        <v>43420</v>
      </c>
      <c r="E6747" s="1" t="s">
        <v>184</v>
      </c>
      <c r="F6747" s="1" t="s">
        <v>339</v>
      </c>
      <c r="G6747" s="1" t="s">
        <v>340</v>
      </c>
      <c r="H6747" s="1" t="s">
        <v>37</v>
      </c>
      <c r="I6747" s="1" t="s">
        <v>23</v>
      </c>
      <c r="J6747" s="1" t="s">
        <v>262</v>
      </c>
      <c r="K6747" s="1" t="s">
        <v>263</v>
      </c>
      <c r="L6747" s="1">
        <v>10009</v>
      </c>
      <c r="M6747" s="1" t="s">
        <v>144</v>
      </c>
      <c r="N6747" s="1" t="s">
        <v>6053</v>
      </c>
      <c r="O6747" s="1" t="s">
        <v>67</v>
      </c>
      <c r="P6747" s="1" t="s">
        <v>68</v>
      </c>
      <c r="Q6747" s="1" t="s">
        <v>6054</v>
      </c>
      <c r="R6747" s="1">
        <v>629.95000000000005</v>
      </c>
    </row>
    <row r="6748" spans="1:18" x14ac:dyDescent="0.25">
      <c r="A6748" s="1">
        <v>6748</v>
      </c>
      <c r="B6748" s="1" t="s">
        <v>9076</v>
      </c>
      <c r="C6748" s="2">
        <v>43445</v>
      </c>
      <c r="D6748" s="2">
        <v>43449</v>
      </c>
      <c r="E6748" s="1" t="s">
        <v>46</v>
      </c>
      <c r="F6748" s="1" t="s">
        <v>1822</v>
      </c>
      <c r="G6748" s="1" t="s">
        <v>1823</v>
      </c>
      <c r="H6748" s="1" t="s">
        <v>22</v>
      </c>
      <c r="I6748" s="1" t="s">
        <v>23</v>
      </c>
      <c r="J6748" s="1" t="s">
        <v>262</v>
      </c>
      <c r="K6748" s="1" t="s">
        <v>263</v>
      </c>
      <c r="L6748" s="1">
        <v>10035</v>
      </c>
      <c r="M6748" s="1" t="s">
        <v>144</v>
      </c>
      <c r="N6748" s="1" t="s">
        <v>1713</v>
      </c>
      <c r="O6748" s="1" t="s">
        <v>42</v>
      </c>
      <c r="P6748" s="1" t="s">
        <v>71</v>
      </c>
      <c r="Q6748" s="1" t="s">
        <v>1714</v>
      </c>
      <c r="R6748" s="1">
        <v>14.95</v>
      </c>
    </row>
    <row r="6749" spans="1:18" x14ac:dyDescent="0.25">
      <c r="A6749" s="1">
        <v>6749</v>
      </c>
      <c r="B6749" s="1" t="s">
        <v>9076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5571</v>
      </c>
      <c r="O6749" s="1" t="s">
        <v>42</v>
      </c>
      <c r="P6749" s="1" t="s">
        <v>86</v>
      </c>
      <c r="Q6749" s="1" t="s">
        <v>5572</v>
      </c>
      <c r="R6749" s="1">
        <v>17.940000000000001</v>
      </c>
    </row>
    <row r="6750" spans="1:18" x14ac:dyDescent="0.25">
      <c r="A6750" s="1">
        <v>6750</v>
      </c>
      <c r="B6750" s="1" t="s">
        <v>9076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7945</v>
      </c>
      <c r="O6750" s="1" t="s">
        <v>67</v>
      </c>
      <c r="P6750" s="1" t="s">
        <v>68</v>
      </c>
      <c r="Q6750" s="1" t="s">
        <v>7946</v>
      </c>
      <c r="R6750" s="1">
        <v>116.98</v>
      </c>
    </row>
    <row r="6751" spans="1:18" x14ac:dyDescent="0.25">
      <c r="A6751" s="1">
        <v>6751</v>
      </c>
      <c r="B6751" s="1" t="s">
        <v>9077</v>
      </c>
      <c r="C6751" s="2">
        <v>42914</v>
      </c>
      <c r="D6751" s="2">
        <v>42916</v>
      </c>
      <c r="E6751" s="1" t="s">
        <v>19</v>
      </c>
      <c r="F6751" s="1" t="s">
        <v>6124</v>
      </c>
      <c r="G6751" s="1" t="s">
        <v>6125</v>
      </c>
      <c r="H6751" s="1" t="s">
        <v>22</v>
      </c>
      <c r="I6751" s="1" t="s">
        <v>23</v>
      </c>
      <c r="J6751" s="1" t="s">
        <v>4829</v>
      </c>
      <c r="K6751" s="1" t="s">
        <v>786</v>
      </c>
      <c r="L6751" s="1">
        <v>7501</v>
      </c>
      <c r="M6751" s="1" t="s">
        <v>144</v>
      </c>
      <c r="N6751" s="1" t="s">
        <v>6600</v>
      </c>
      <c r="O6751" s="1" t="s">
        <v>28</v>
      </c>
      <c r="P6751" s="1" t="s">
        <v>32</v>
      </c>
      <c r="Q6751" s="1" t="s">
        <v>6601</v>
      </c>
      <c r="R6751" s="1">
        <v>121.96</v>
      </c>
    </row>
    <row r="6752" spans="1:18" x14ac:dyDescent="0.25">
      <c r="A6752" s="1">
        <v>6752</v>
      </c>
      <c r="B6752" s="1" t="s">
        <v>9077</v>
      </c>
      <c r="C6752" s="2">
        <v>42914</v>
      </c>
      <c r="D6752" s="2">
        <v>42916</v>
      </c>
      <c r="E6752" s="1" t="s">
        <v>19</v>
      </c>
      <c r="F6752" s="1" t="s">
        <v>6124</v>
      </c>
      <c r="G6752" s="1" t="s">
        <v>6125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6511</v>
      </c>
      <c r="O6752" s="1" t="s">
        <v>42</v>
      </c>
      <c r="P6752" s="1" t="s">
        <v>74</v>
      </c>
      <c r="Q6752" s="1" t="s">
        <v>6512</v>
      </c>
      <c r="R6752" s="1">
        <v>8.74</v>
      </c>
    </row>
    <row r="6753" spans="1:18" x14ac:dyDescent="0.25">
      <c r="A6753" s="1">
        <v>6753</v>
      </c>
      <c r="B6753" s="1" t="s">
        <v>9077</v>
      </c>
      <c r="C6753" s="2">
        <v>42914</v>
      </c>
      <c r="D6753" s="2">
        <v>42916</v>
      </c>
      <c r="E6753" s="1" t="s">
        <v>19</v>
      </c>
      <c r="F6753" s="1" t="s">
        <v>6124</v>
      </c>
      <c r="G6753" s="1" t="s">
        <v>6125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1321</v>
      </c>
      <c r="O6753" s="1" t="s">
        <v>42</v>
      </c>
      <c r="P6753" s="1" t="s">
        <v>86</v>
      </c>
      <c r="Q6753" s="1" t="s">
        <v>1322</v>
      </c>
      <c r="R6753" s="1">
        <v>61.96</v>
      </c>
    </row>
    <row r="6754" spans="1:18" x14ac:dyDescent="0.25">
      <c r="A6754" s="1">
        <v>6754</v>
      </c>
      <c r="B6754" s="1" t="s">
        <v>9077</v>
      </c>
      <c r="C6754" s="2">
        <v>42914</v>
      </c>
      <c r="D6754" s="2">
        <v>42916</v>
      </c>
      <c r="E6754" s="1" t="s">
        <v>19</v>
      </c>
      <c r="F6754" s="1" t="s">
        <v>6124</v>
      </c>
      <c r="G6754" s="1" t="s">
        <v>6125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5827</v>
      </c>
      <c r="O6754" s="1" t="s">
        <v>42</v>
      </c>
      <c r="P6754" s="1" t="s">
        <v>71</v>
      </c>
      <c r="Q6754" s="1" t="s">
        <v>5828</v>
      </c>
      <c r="R6754" s="1">
        <v>7.96</v>
      </c>
    </row>
    <row r="6755" spans="1:18" x14ac:dyDescent="0.25">
      <c r="A6755" s="1">
        <v>6755</v>
      </c>
      <c r="B6755" s="1" t="s">
        <v>9077</v>
      </c>
      <c r="C6755" s="2">
        <v>42914</v>
      </c>
      <c r="D6755" s="2">
        <v>42916</v>
      </c>
      <c r="E6755" s="1" t="s">
        <v>19</v>
      </c>
      <c r="F6755" s="1" t="s">
        <v>6124</v>
      </c>
      <c r="G6755" s="1" t="s">
        <v>6125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102</v>
      </c>
      <c r="O6755" s="1" t="s">
        <v>42</v>
      </c>
      <c r="P6755" s="1" t="s">
        <v>74</v>
      </c>
      <c r="Q6755" s="1" t="s">
        <v>103</v>
      </c>
      <c r="R6755" s="1">
        <v>275.24</v>
      </c>
    </row>
    <row r="6756" spans="1:18" x14ac:dyDescent="0.25">
      <c r="A6756" s="1">
        <v>6756</v>
      </c>
      <c r="B6756" s="1" t="s">
        <v>9078</v>
      </c>
      <c r="C6756" s="2">
        <v>43358</v>
      </c>
      <c r="D6756" s="2">
        <v>43362</v>
      </c>
      <c r="E6756" s="1" t="s">
        <v>46</v>
      </c>
      <c r="F6756" s="1" t="s">
        <v>9079</v>
      </c>
      <c r="G6756" s="1" t="s">
        <v>9080</v>
      </c>
      <c r="H6756" s="1" t="s">
        <v>37</v>
      </c>
      <c r="I6756" s="1" t="s">
        <v>23</v>
      </c>
      <c r="J6756" s="1" t="s">
        <v>1118</v>
      </c>
      <c r="K6756" s="1" t="s">
        <v>786</v>
      </c>
      <c r="L6756" s="1">
        <v>8701</v>
      </c>
      <c r="M6756" s="1" t="s">
        <v>144</v>
      </c>
      <c r="N6756" s="1" t="s">
        <v>6163</v>
      </c>
      <c r="O6756" s="1" t="s">
        <v>28</v>
      </c>
      <c r="P6756" s="1" t="s">
        <v>61</v>
      </c>
      <c r="Q6756" s="1" t="s">
        <v>6164</v>
      </c>
      <c r="R6756" s="1">
        <v>47.4</v>
      </c>
    </row>
    <row r="6757" spans="1:18" x14ac:dyDescent="0.25">
      <c r="A6757" s="1">
        <v>6757</v>
      </c>
      <c r="B6757" s="1" t="s">
        <v>9078</v>
      </c>
      <c r="C6757" s="2">
        <v>43358</v>
      </c>
      <c r="D6757" s="2">
        <v>43362</v>
      </c>
      <c r="E6757" s="1" t="s">
        <v>46</v>
      </c>
      <c r="F6757" s="1" t="s">
        <v>9079</v>
      </c>
      <c r="G6757" s="1" t="s">
        <v>9080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6958</v>
      </c>
      <c r="O6757" s="1" t="s">
        <v>28</v>
      </c>
      <c r="P6757" s="1" t="s">
        <v>32</v>
      </c>
      <c r="Q6757" s="1" t="s">
        <v>6959</v>
      </c>
      <c r="R6757" s="1">
        <v>512.96</v>
      </c>
    </row>
    <row r="6758" spans="1:18" x14ac:dyDescent="0.25">
      <c r="A6758" s="1">
        <v>6758</v>
      </c>
      <c r="B6758" s="1" t="s">
        <v>9078</v>
      </c>
      <c r="C6758" s="2">
        <v>43358</v>
      </c>
      <c r="D6758" s="2">
        <v>43362</v>
      </c>
      <c r="E6758" s="1" t="s">
        <v>46</v>
      </c>
      <c r="F6758" s="1" t="s">
        <v>9079</v>
      </c>
      <c r="G6758" s="1" t="s">
        <v>9080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3144</v>
      </c>
      <c r="O6758" s="1" t="s">
        <v>67</v>
      </c>
      <c r="P6758" s="1" t="s">
        <v>68</v>
      </c>
      <c r="Q6758" s="1" t="s">
        <v>3145</v>
      </c>
      <c r="R6758" s="1">
        <v>395.94</v>
      </c>
    </row>
    <row r="6759" spans="1:18" x14ac:dyDescent="0.25">
      <c r="A6759" s="1">
        <v>6759</v>
      </c>
      <c r="B6759" s="1" t="s">
        <v>9078</v>
      </c>
      <c r="C6759" s="2">
        <v>43358</v>
      </c>
      <c r="D6759" s="2">
        <v>43362</v>
      </c>
      <c r="E6759" s="1" t="s">
        <v>46</v>
      </c>
      <c r="F6759" s="1" t="s">
        <v>9079</v>
      </c>
      <c r="G6759" s="1" t="s">
        <v>9080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1412</v>
      </c>
      <c r="O6759" s="1" t="s">
        <v>42</v>
      </c>
      <c r="P6759" s="1" t="s">
        <v>55</v>
      </c>
      <c r="Q6759" s="1" t="s">
        <v>1413</v>
      </c>
      <c r="R6759" s="1">
        <v>81.96</v>
      </c>
    </row>
    <row r="6760" spans="1:18" x14ac:dyDescent="0.25">
      <c r="A6760" s="1">
        <v>6760</v>
      </c>
      <c r="B6760" s="1" t="s">
        <v>9081</v>
      </c>
      <c r="C6760" s="2">
        <v>43436</v>
      </c>
      <c r="D6760" s="2">
        <v>43442</v>
      </c>
      <c r="E6760" s="1" t="s">
        <v>46</v>
      </c>
      <c r="F6760" s="1" t="s">
        <v>8373</v>
      </c>
      <c r="G6760" s="1" t="s">
        <v>8374</v>
      </c>
      <c r="H6760" s="1" t="s">
        <v>22</v>
      </c>
      <c r="I6760" s="1" t="s">
        <v>23</v>
      </c>
      <c r="J6760" s="1" t="s">
        <v>4493</v>
      </c>
      <c r="K6760" s="1" t="s">
        <v>84</v>
      </c>
      <c r="L6760" s="1">
        <v>27405</v>
      </c>
      <c r="M6760" s="1" t="s">
        <v>26</v>
      </c>
      <c r="N6760" s="1" t="s">
        <v>3476</v>
      </c>
      <c r="O6760" s="1" t="s">
        <v>42</v>
      </c>
      <c r="P6760" s="1" t="s">
        <v>64</v>
      </c>
      <c r="Q6760" s="1" t="s">
        <v>3477</v>
      </c>
      <c r="R6760" s="1">
        <v>32.78</v>
      </c>
    </row>
    <row r="6761" spans="1:18" x14ac:dyDescent="0.25">
      <c r="A6761" s="1">
        <v>6761</v>
      </c>
      <c r="B6761" s="1" t="s">
        <v>9082</v>
      </c>
      <c r="C6761" s="2">
        <v>43277</v>
      </c>
      <c r="D6761" s="2">
        <v>43281</v>
      </c>
      <c r="E6761" s="1" t="s">
        <v>46</v>
      </c>
      <c r="F6761" s="1" t="s">
        <v>1350</v>
      </c>
      <c r="G6761" s="1" t="s">
        <v>1351</v>
      </c>
      <c r="H6761" s="1" t="s">
        <v>22</v>
      </c>
      <c r="I6761" s="1" t="s">
        <v>23</v>
      </c>
      <c r="J6761" s="1" t="s">
        <v>262</v>
      </c>
      <c r="K6761" s="1" t="s">
        <v>263</v>
      </c>
      <c r="L6761" s="1">
        <v>10035</v>
      </c>
      <c r="M6761" s="1" t="s">
        <v>144</v>
      </c>
      <c r="N6761" s="1" t="s">
        <v>336</v>
      </c>
      <c r="O6761" s="1" t="s">
        <v>42</v>
      </c>
      <c r="P6761" s="1" t="s">
        <v>55</v>
      </c>
      <c r="Q6761" s="1" t="s">
        <v>337</v>
      </c>
      <c r="R6761" s="1">
        <v>272.94</v>
      </c>
    </row>
    <row r="6762" spans="1:18" x14ac:dyDescent="0.25">
      <c r="A6762" s="1">
        <v>6762</v>
      </c>
      <c r="B6762" s="1" t="s">
        <v>9083</v>
      </c>
      <c r="C6762" s="2">
        <v>42940</v>
      </c>
      <c r="D6762" s="2">
        <v>42942</v>
      </c>
      <c r="E6762" s="1" t="s">
        <v>19</v>
      </c>
      <c r="F6762" s="1" t="s">
        <v>6803</v>
      </c>
      <c r="G6762" s="1" t="s">
        <v>6804</v>
      </c>
      <c r="H6762" s="1" t="s">
        <v>37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3500</v>
      </c>
      <c r="O6762" s="1" t="s">
        <v>28</v>
      </c>
      <c r="P6762" s="1" t="s">
        <v>32</v>
      </c>
      <c r="Q6762" s="1" t="s">
        <v>3501</v>
      </c>
      <c r="R6762" s="1">
        <v>253.76</v>
      </c>
    </row>
    <row r="6763" spans="1:18" x14ac:dyDescent="0.25">
      <c r="A6763" s="1">
        <v>6763</v>
      </c>
      <c r="B6763" s="1" t="s">
        <v>9084</v>
      </c>
      <c r="C6763" s="2">
        <v>42980</v>
      </c>
      <c r="D6763" s="2">
        <v>42986</v>
      </c>
      <c r="E6763" s="1" t="s">
        <v>46</v>
      </c>
      <c r="F6763" s="1" t="s">
        <v>1816</v>
      </c>
      <c r="G6763" s="1" t="s">
        <v>1817</v>
      </c>
      <c r="H6763" s="1" t="s">
        <v>22</v>
      </c>
      <c r="I6763" s="1" t="s">
        <v>23</v>
      </c>
      <c r="J6763" s="1" t="s">
        <v>299</v>
      </c>
      <c r="K6763" s="1" t="s">
        <v>207</v>
      </c>
      <c r="L6763" s="1">
        <v>60623</v>
      </c>
      <c r="M6763" s="1" t="s">
        <v>101</v>
      </c>
      <c r="N6763" s="1" t="s">
        <v>41</v>
      </c>
      <c r="O6763" s="1" t="s">
        <v>42</v>
      </c>
      <c r="P6763" s="1" t="s">
        <v>43</v>
      </c>
      <c r="Q6763" s="1" t="s">
        <v>44</v>
      </c>
      <c r="R6763" s="1">
        <v>29.24</v>
      </c>
    </row>
    <row r="6764" spans="1:18" x14ac:dyDescent="0.25">
      <c r="A6764" s="1">
        <v>6764</v>
      </c>
      <c r="B6764" s="1" t="s">
        <v>9084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883</v>
      </c>
      <c r="O6764" s="1" t="s">
        <v>42</v>
      </c>
      <c r="P6764" s="1" t="s">
        <v>55</v>
      </c>
      <c r="Q6764" s="1" t="s">
        <v>884</v>
      </c>
      <c r="R6764" s="1">
        <v>35.17</v>
      </c>
    </row>
    <row r="6765" spans="1:18" x14ac:dyDescent="0.25">
      <c r="A6765" s="1">
        <v>6765</v>
      </c>
      <c r="B6765" s="1" t="s">
        <v>9084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9085</v>
      </c>
      <c r="O6765" s="1" t="s">
        <v>67</v>
      </c>
      <c r="P6765" s="1" t="s">
        <v>680</v>
      </c>
      <c r="Q6765" s="1" t="s">
        <v>9086</v>
      </c>
      <c r="R6765" s="3">
        <v>1362.9</v>
      </c>
    </row>
    <row r="6766" spans="1:18" x14ac:dyDescent="0.25">
      <c r="A6766" s="1">
        <v>6766</v>
      </c>
      <c r="B6766" s="1" t="s">
        <v>9087</v>
      </c>
      <c r="C6766" s="2">
        <v>43210</v>
      </c>
      <c r="D6766" s="2">
        <v>43214</v>
      </c>
      <c r="E6766" s="1" t="s">
        <v>46</v>
      </c>
      <c r="F6766" s="1" t="s">
        <v>6466</v>
      </c>
      <c r="G6766" s="1" t="s">
        <v>6467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60653</v>
      </c>
      <c r="M6766" s="1" t="s">
        <v>101</v>
      </c>
      <c r="N6766" s="1" t="s">
        <v>1163</v>
      </c>
      <c r="O6766" s="1" t="s">
        <v>28</v>
      </c>
      <c r="P6766" s="1" t="s">
        <v>32</v>
      </c>
      <c r="Q6766" s="1" t="s">
        <v>1164</v>
      </c>
      <c r="R6766" s="1">
        <v>317.06</v>
      </c>
    </row>
    <row r="6767" spans="1:18" x14ac:dyDescent="0.25">
      <c r="A6767" s="1">
        <v>6767</v>
      </c>
      <c r="B6767" s="1" t="s">
        <v>9087</v>
      </c>
      <c r="C6767" s="2">
        <v>43210</v>
      </c>
      <c r="D6767" s="2">
        <v>43214</v>
      </c>
      <c r="E6767" s="1" t="s">
        <v>46</v>
      </c>
      <c r="F6767" s="1" t="s">
        <v>6466</v>
      </c>
      <c r="G6767" s="1" t="s">
        <v>6467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175</v>
      </c>
      <c r="O6767" s="1" t="s">
        <v>42</v>
      </c>
      <c r="P6767" s="1" t="s">
        <v>64</v>
      </c>
      <c r="Q6767" s="1" t="s">
        <v>176</v>
      </c>
      <c r="R6767" s="1">
        <v>15.76</v>
      </c>
    </row>
    <row r="6768" spans="1:18" x14ac:dyDescent="0.25">
      <c r="A6768" s="1">
        <v>6768</v>
      </c>
      <c r="B6768" s="1" t="s">
        <v>9087</v>
      </c>
      <c r="C6768" s="2">
        <v>43210</v>
      </c>
      <c r="D6768" s="2">
        <v>43214</v>
      </c>
      <c r="E6768" s="1" t="s">
        <v>46</v>
      </c>
      <c r="F6768" s="1" t="s">
        <v>6466</v>
      </c>
      <c r="G6768" s="1" t="s">
        <v>6467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4069</v>
      </c>
      <c r="O6768" s="1" t="s">
        <v>28</v>
      </c>
      <c r="P6768" s="1" t="s">
        <v>61</v>
      </c>
      <c r="Q6768" s="1" t="s">
        <v>4070</v>
      </c>
      <c r="R6768" s="1">
        <v>14.56</v>
      </c>
    </row>
    <row r="6769" spans="1:18" x14ac:dyDescent="0.25">
      <c r="A6769" s="1">
        <v>6769</v>
      </c>
      <c r="B6769" s="1" t="s">
        <v>9088</v>
      </c>
      <c r="C6769" s="2">
        <v>42228</v>
      </c>
      <c r="D6769" s="2">
        <v>42232</v>
      </c>
      <c r="E6769" s="1" t="s">
        <v>46</v>
      </c>
      <c r="F6769" s="1" t="s">
        <v>7127</v>
      </c>
      <c r="G6769" s="1" t="s">
        <v>7128</v>
      </c>
      <c r="H6769" s="1" t="s">
        <v>37</v>
      </c>
      <c r="I6769" s="1" t="s">
        <v>23</v>
      </c>
      <c r="J6769" s="1" t="s">
        <v>1118</v>
      </c>
      <c r="K6769" s="1" t="s">
        <v>786</v>
      </c>
      <c r="L6769" s="1">
        <v>8701</v>
      </c>
      <c r="M6769" s="1" t="s">
        <v>144</v>
      </c>
      <c r="N6769" s="1" t="s">
        <v>3547</v>
      </c>
      <c r="O6769" s="1" t="s">
        <v>42</v>
      </c>
      <c r="P6769" s="1" t="s">
        <v>71</v>
      </c>
      <c r="Q6769" s="1" t="s">
        <v>3548</v>
      </c>
      <c r="R6769" s="1">
        <v>196.21</v>
      </c>
    </row>
    <row r="6770" spans="1:18" x14ac:dyDescent="0.25">
      <c r="A6770" s="1">
        <v>6770</v>
      </c>
      <c r="B6770" s="1" t="s">
        <v>9089</v>
      </c>
      <c r="C6770" s="2">
        <v>43362</v>
      </c>
      <c r="D6770" s="2">
        <v>43366</v>
      </c>
      <c r="E6770" s="1" t="s">
        <v>46</v>
      </c>
      <c r="F6770" s="1" t="s">
        <v>5930</v>
      </c>
      <c r="G6770" s="1" t="s">
        <v>5931</v>
      </c>
      <c r="H6770" s="1" t="s">
        <v>98</v>
      </c>
      <c r="I6770" s="1" t="s">
        <v>23</v>
      </c>
      <c r="J6770" s="1" t="s">
        <v>493</v>
      </c>
      <c r="K6770" s="1" t="s">
        <v>1271</v>
      </c>
      <c r="L6770" s="1">
        <v>31907</v>
      </c>
      <c r="M6770" s="1" t="s">
        <v>26</v>
      </c>
      <c r="N6770" s="1" t="s">
        <v>7479</v>
      </c>
      <c r="O6770" s="1" t="s">
        <v>42</v>
      </c>
      <c r="P6770" s="1" t="s">
        <v>64</v>
      </c>
      <c r="Q6770" s="1" t="s">
        <v>7480</v>
      </c>
      <c r="R6770" s="1">
        <v>35.4</v>
      </c>
    </row>
    <row r="6771" spans="1:18" x14ac:dyDescent="0.25">
      <c r="A6771" s="1">
        <v>6771</v>
      </c>
      <c r="B6771" s="1" t="s">
        <v>9090</v>
      </c>
      <c r="C6771" s="2">
        <v>43443</v>
      </c>
      <c r="D6771" s="2">
        <v>43447</v>
      </c>
      <c r="E6771" s="1" t="s">
        <v>46</v>
      </c>
      <c r="F6771" s="1" t="s">
        <v>6789</v>
      </c>
      <c r="G6771" s="1" t="s">
        <v>6790</v>
      </c>
      <c r="H6771" s="1" t="s">
        <v>37</v>
      </c>
      <c r="I6771" s="1" t="s">
        <v>23</v>
      </c>
      <c r="J6771" s="1" t="s">
        <v>540</v>
      </c>
      <c r="K6771" s="1" t="s">
        <v>306</v>
      </c>
      <c r="L6771" s="1">
        <v>85023</v>
      </c>
      <c r="M6771" s="1" t="s">
        <v>40</v>
      </c>
      <c r="N6771" s="1" t="s">
        <v>4298</v>
      </c>
      <c r="O6771" s="1" t="s">
        <v>42</v>
      </c>
      <c r="P6771" s="1" t="s">
        <v>86</v>
      </c>
      <c r="Q6771" s="1" t="s">
        <v>4299</v>
      </c>
      <c r="R6771" s="1">
        <v>419.4</v>
      </c>
    </row>
    <row r="6772" spans="1:18" x14ac:dyDescent="0.25">
      <c r="A6772" s="1">
        <v>6772</v>
      </c>
      <c r="B6772" s="1" t="s">
        <v>9090</v>
      </c>
      <c r="C6772" s="2">
        <v>43443</v>
      </c>
      <c r="D6772" s="2">
        <v>43447</v>
      </c>
      <c r="E6772" s="1" t="s">
        <v>46</v>
      </c>
      <c r="F6772" s="1" t="s">
        <v>6789</v>
      </c>
      <c r="G6772" s="1" t="s">
        <v>6790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8877</v>
      </c>
      <c r="O6772" s="1" t="s">
        <v>42</v>
      </c>
      <c r="P6772" s="1" t="s">
        <v>71</v>
      </c>
      <c r="Q6772" s="1" t="s">
        <v>8878</v>
      </c>
      <c r="R6772" s="1">
        <v>13.01</v>
      </c>
    </row>
    <row r="6773" spans="1:18" x14ac:dyDescent="0.25">
      <c r="A6773" s="1">
        <v>6773</v>
      </c>
      <c r="B6773" s="1" t="s">
        <v>9091</v>
      </c>
      <c r="C6773" s="2">
        <v>43043</v>
      </c>
      <c r="D6773" s="2">
        <v>43047</v>
      </c>
      <c r="E6773" s="1" t="s">
        <v>46</v>
      </c>
      <c r="F6773" s="1" t="s">
        <v>1680</v>
      </c>
      <c r="G6773" s="1" t="s">
        <v>1681</v>
      </c>
      <c r="H6773" s="1" t="s">
        <v>98</v>
      </c>
      <c r="I6773" s="1" t="s">
        <v>23</v>
      </c>
      <c r="J6773" s="1" t="s">
        <v>38</v>
      </c>
      <c r="K6773" s="1" t="s">
        <v>39</v>
      </c>
      <c r="L6773" s="1">
        <v>90004</v>
      </c>
      <c r="M6773" s="1" t="s">
        <v>40</v>
      </c>
      <c r="N6773" s="1" t="s">
        <v>1222</v>
      </c>
      <c r="O6773" s="1" t="s">
        <v>42</v>
      </c>
      <c r="P6773" s="1" t="s">
        <v>71</v>
      </c>
      <c r="Q6773" s="1" t="s">
        <v>1223</v>
      </c>
      <c r="R6773" s="1">
        <v>7.71</v>
      </c>
    </row>
    <row r="6774" spans="1:18" x14ac:dyDescent="0.25">
      <c r="A6774" s="1">
        <v>6774</v>
      </c>
      <c r="B6774" s="1" t="s">
        <v>9091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6937</v>
      </c>
      <c r="O6774" s="1" t="s">
        <v>42</v>
      </c>
      <c r="P6774" s="1" t="s">
        <v>71</v>
      </c>
      <c r="Q6774" s="1" t="s">
        <v>6938</v>
      </c>
      <c r="R6774" s="1">
        <v>4.18</v>
      </c>
    </row>
    <row r="6775" spans="1:18" x14ac:dyDescent="0.25">
      <c r="A6775" s="1">
        <v>6775</v>
      </c>
      <c r="B6775" s="1" t="s">
        <v>9091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9092</v>
      </c>
      <c r="O6775" s="1" t="s">
        <v>42</v>
      </c>
      <c r="P6775" s="1" t="s">
        <v>86</v>
      </c>
      <c r="Q6775" s="1" t="s">
        <v>9093</v>
      </c>
      <c r="R6775" s="1">
        <v>38.880000000000003</v>
      </c>
    </row>
    <row r="6776" spans="1:18" x14ac:dyDescent="0.25">
      <c r="A6776" s="1">
        <v>6776</v>
      </c>
      <c r="B6776" s="1" t="s">
        <v>9094</v>
      </c>
      <c r="C6776" s="2">
        <v>42458</v>
      </c>
      <c r="D6776" s="2">
        <v>42464</v>
      </c>
      <c r="E6776" s="1" t="s">
        <v>46</v>
      </c>
      <c r="F6776" s="1" t="s">
        <v>3699</v>
      </c>
      <c r="G6776" s="1" t="s">
        <v>3700</v>
      </c>
      <c r="H6776" s="1" t="s">
        <v>22</v>
      </c>
      <c r="I6776" s="1" t="s">
        <v>23</v>
      </c>
      <c r="J6776" s="1" t="s">
        <v>262</v>
      </c>
      <c r="K6776" s="1" t="s">
        <v>263</v>
      </c>
      <c r="L6776" s="1">
        <v>10024</v>
      </c>
      <c r="M6776" s="1" t="s">
        <v>144</v>
      </c>
      <c r="N6776" s="1" t="s">
        <v>1027</v>
      </c>
      <c r="O6776" s="1" t="s">
        <v>42</v>
      </c>
      <c r="P6776" s="1" t="s">
        <v>86</v>
      </c>
      <c r="Q6776" s="1" t="s">
        <v>1028</v>
      </c>
      <c r="R6776" s="1">
        <v>17.64</v>
      </c>
    </row>
    <row r="6777" spans="1:18" x14ac:dyDescent="0.25">
      <c r="A6777" s="1">
        <v>6777</v>
      </c>
      <c r="B6777" s="1" t="s">
        <v>9095</v>
      </c>
      <c r="C6777" s="2">
        <v>42983</v>
      </c>
      <c r="D6777" s="2">
        <v>42989</v>
      </c>
      <c r="E6777" s="1" t="s">
        <v>46</v>
      </c>
      <c r="F6777" s="1" t="s">
        <v>6380</v>
      </c>
      <c r="G6777" s="1" t="s">
        <v>6381</v>
      </c>
      <c r="H6777" s="1" t="s">
        <v>22</v>
      </c>
      <c r="I6777" s="1" t="s">
        <v>23</v>
      </c>
      <c r="J6777" s="1" t="s">
        <v>676</v>
      </c>
      <c r="K6777" s="1" t="s">
        <v>100</v>
      </c>
      <c r="L6777" s="1">
        <v>78207</v>
      </c>
      <c r="M6777" s="1" t="s">
        <v>101</v>
      </c>
      <c r="N6777" s="1" t="s">
        <v>213</v>
      </c>
      <c r="O6777" s="1" t="s">
        <v>42</v>
      </c>
      <c r="P6777" s="1" t="s">
        <v>55</v>
      </c>
      <c r="Q6777" s="1" t="s">
        <v>214</v>
      </c>
      <c r="R6777" s="1">
        <v>93.46</v>
      </c>
    </row>
    <row r="6778" spans="1:18" x14ac:dyDescent="0.25">
      <c r="A6778" s="1">
        <v>6778</v>
      </c>
      <c r="B6778" s="1" t="s">
        <v>9096</v>
      </c>
      <c r="C6778" s="2">
        <v>43128</v>
      </c>
      <c r="D6778" s="2">
        <v>43132</v>
      </c>
      <c r="E6778" s="1" t="s">
        <v>46</v>
      </c>
      <c r="F6778" s="1" t="s">
        <v>5794</v>
      </c>
      <c r="G6778" s="1" t="s">
        <v>5795</v>
      </c>
      <c r="H6778" s="1" t="s">
        <v>98</v>
      </c>
      <c r="I6778" s="1" t="s">
        <v>23</v>
      </c>
      <c r="J6778" s="1" t="s">
        <v>262</v>
      </c>
      <c r="K6778" s="1" t="s">
        <v>263</v>
      </c>
      <c r="L6778" s="1">
        <v>10009</v>
      </c>
      <c r="M6778" s="1" t="s">
        <v>144</v>
      </c>
      <c r="N6778" s="1" t="s">
        <v>4952</v>
      </c>
      <c r="O6778" s="1" t="s">
        <v>67</v>
      </c>
      <c r="P6778" s="1" t="s">
        <v>157</v>
      </c>
      <c r="Q6778" s="1" t="s">
        <v>4953</v>
      </c>
      <c r="R6778" s="1">
        <v>449.91</v>
      </c>
    </row>
    <row r="6779" spans="1:18" x14ac:dyDescent="0.25">
      <c r="A6779" s="1">
        <v>6779</v>
      </c>
      <c r="B6779" s="1" t="s">
        <v>9097</v>
      </c>
      <c r="C6779" s="2">
        <v>42981</v>
      </c>
      <c r="D6779" s="2">
        <v>42986</v>
      </c>
      <c r="E6779" s="1" t="s">
        <v>19</v>
      </c>
      <c r="F6779" s="1" t="s">
        <v>4377</v>
      </c>
      <c r="G6779" s="1" t="s">
        <v>4378</v>
      </c>
      <c r="H6779" s="1" t="s">
        <v>22</v>
      </c>
      <c r="I6779" s="1" t="s">
        <v>23</v>
      </c>
      <c r="J6779" s="1" t="s">
        <v>4497</v>
      </c>
      <c r="K6779" s="1" t="s">
        <v>2738</v>
      </c>
      <c r="L6779" s="1">
        <v>21215</v>
      </c>
      <c r="M6779" s="1" t="s">
        <v>144</v>
      </c>
      <c r="N6779" s="1" t="s">
        <v>4481</v>
      </c>
      <c r="O6779" s="1" t="s">
        <v>28</v>
      </c>
      <c r="P6779" s="1" t="s">
        <v>29</v>
      </c>
      <c r="Q6779" s="1" t="s">
        <v>4482</v>
      </c>
      <c r="R6779" s="1">
        <v>344.94</v>
      </c>
    </row>
    <row r="6780" spans="1:18" x14ac:dyDescent="0.25">
      <c r="A6780" s="1">
        <v>6780</v>
      </c>
      <c r="B6780" s="1" t="s">
        <v>9097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5066</v>
      </c>
      <c r="O6780" s="1" t="s">
        <v>28</v>
      </c>
      <c r="P6780" s="1" t="s">
        <v>61</v>
      </c>
      <c r="Q6780" s="1" t="s">
        <v>5067</v>
      </c>
      <c r="R6780" s="1">
        <v>14.76</v>
      </c>
    </row>
    <row r="6781" spans="1:18" x14ac:dyDescent="0.25">
      <c r="A6781" s="1">
        <v>6781</v>
      </c>
      <c r="B6781" s="1" t="s">
        <v>9097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3312</v>
      </c>
      <c r="O6781" s="1" t="s">
        <v>42</v>
      </c>
      <c r="P6781" s="1" t="s">
        <v>71</v>
      </c>
      <c r="Q6781" s="1" t="s">
        <v>3313</v>
      </c>
      <c r="R6781" s="1">
        <v>12.76</v>
      </c>
    </row>
    <row r="6782" spans="1:18" x14ac:dyDescent="0.25">
      <c r="A6782" s="1">
        <v>6782</v>
      </c>
      <c r="B6782" s="1" t="s">
        <v>9097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2622</v>
      </c>
      <c r="O6782" s="1" t="s">
        <v>42</v>
      </c>
      <c r="P6782" s="1" t="s">
        <v>43</v>
      </c>
      <c r="Q6782" s="1" t="s">
        <v>2623</v>
      </c>
      <c r="R6782" s="1">
        <v>58.48</v>
      </c>
    </row>
    <row r="6783" spans="1:18" x14ac:dyDescent="0.25">
      <c r="A6783" s="1">
        <v>6783</v>
      </c>
      <c r="B6783" s="1" t="s">
        <v>9098</v>
      </c>
      <c r="C6783" s="2">
        <v>43306</v>
      </c>
      <c r="D6783" s="2">
        <v>43309</v>
      </c>
      <c r="E6783" s="1" t="s">
        <v>19</v>
      </c>
      <c r="F6783" s="1" t="s">
        <v>4687</v>
      </c>
      <c r="G6783" s="1" t="s">
        <v>4688</v>
      </c>
      <c r="H6783" s="1" t="s">
        <v>22</v>
      </c>
      <c r="I6783" s="1" t="s">
        <v>23</v>
      </c>
      <c r="J6783" s="1" t="s">
        <v>142</v>
      </c>
      <c r="K6783" s="1" t="s">
        <v>143</v>
      </c>
      <c r="L6783" s="1">
        <v>19143</v>
      </c>
      <c r="M6783" s="1" t="s">
        <v>144</v>
      </c>
      <c r="N6783" s="1" t="s">
        <v>2112</v>
      </c>
      <c r="O6783" s="1" t="s">
        <v>28</v>
      </c>
      <c r="P6783" s="1" t="s">
        <v>61</v>
      </c>
      <c r="Q6783" s="1" t="s">
        <v>2113</v>
      </c>
      <c r="R6783" s="1">
        <v>20.100000000000001</v>
      </c>
    </row>
    <row r="6784" spans="1:18" x14ac:dyDescent="0.25">
      <c r="A6784" s="1">
        <v>6784</v>
      </c>
      <c r="B6784" s="1" t="s">
        <v>9098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9099</v>
      </c>
      <c r="O6784" s="1" t="s">
        <v>42</v>
      </c>
      <c r="P6784" s="1" t="s">
        <v>575</v>
      </c>
      <c r="Q6784" s="1" t="s">
        <v>9100</v>
      </c>
      <c r="R6784" s="1">
        <v>37.75</v>
      </c>
    </row>
    <row r="6785" spans="1:18" x14ac:dyDescent="0.25">
      <c r="A6785" s="1">
        <v>6785</v>
      </c>
      <c r="B6785" s="1" t="s">
        <v>9098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8266</v>
      </c>
      <c r="O6785" s="1" t="s">
        <v>28</v>
      </c>
      <c r="P6785" s="1" t="s">
        <v>52</v>
      </c>
      <c r="Q6785" s="1" t="s">
        <v>8267</v>
      </c>
      <c r="R6785" s="1">
        <v>138.59</v>
      </c>
    </row>
    <row r="6786" spans="1:18" x14ac:dyDescent="0.25">
      <c r="A6786" s="1">
        <v>6786</v>
      </c>
      <c r="B6786" s="1" t="s">
        <v>9098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1543</v>
      </c>
      <c r="O6786" s="1" t="s">
        <v>42</v>
      </c>
      <c r="P6786" s="1" t="s">
        <v>55</v>
      </c>
      <c r="Q6786" s="1" t="s">
        <v>1544</v>
      </c>
      <c r="R6786" s="1">
        <v>259.92</v>
      </c>
    </row>
    <row r="6787" spans="1:18" x14ac:dyDescent="0.25">
      <c r="A6787" s="1">
        <v>6787</v>
      </c>
      <c r="B6787" s="1" t="s">
        <v>9098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1056</v>
      </c>
      <c r="O6787" s="1" t="s">
        <v>42</v>
      </c>
      <c r="P6787" s="1" t="s">
        <v>86</v>
      </c>
      <c r="Q6787" s="1" t="s">
        <v>1057</v>
      </c>
      <c r="R6787" s="1">
        <v>20.74</v>
      </c>
    </row>
    <row r="6788" spans="1:18" x14ac:dyDescent="0.25">
      <c r="A6788" s="1">
        <v>6788</v>
      </c>
      <c r="B6788" s="1" t="s">
        <v>9101</v>
      </c>
      <c r="C6788" s="2">
        <v>42626</v>
      </c>
      <c r="D6788" s="2">
        <v>42633</v>
      </c>
      <c r="E6788" s="1" t="s">
        <v>46</v>
      </c>
      <c r="F6788" s="1" t="s">
        <v>857</v>
      </c>
      <c r="G6788" s="1" t="s">
        <v>858</v>
      </c>
      <c r="H6788" s="1" t="s">
        <v>22</v>
      </c>
      <c r="I6788" s="1" t="s">
        <v>23</v>
      </c>
      <c r="J6788" s="1" t="s">
        <v>1737</v>
      </c>
      <c r="K6788" s="1" t="s">
        <v>1271</v>
      </c>
      <c r="L6788" s="1">
        <v>30318</v>
      </c>
      <c r="M6788" s="1" t="s">
        <v>26</v>
      </c>
      <c r="N6788" s="1" t="s">
        <v>3073</v>
      </c>
      <c r="O6788" s="1" t="s">
        <v>28</v>
      </c>
      <c r="P6788" s="1" t="s">
        <v>61</v>
      </c>
      <c r="Q6788" s="1" t="s">
        <v>3074</v>
      </c>
      <c r="R6788" s="1">
        <v>129.93</v>
      </c>
    </row>
    <row r="6789" spans="1:18" x14ac:dyDescent="0.25">
      <c r="A6789" s="1">
        <v>6789</v>
      </c>
      <c r="B6789" s="1" t="s">
        <v>9101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3883</v>
      </c>
      <c r="O6789" s="1" t="s">
        <v>42</v>
      </c>
      <c r="P6789" s="1" t="s">
        <v>86</v>
      </c>
      <c r="Q6789" s="1" t="s">
        <v>3884</v>
      </c>
      <c r="R6789" s="1">
        <v>69.930000000000007</v>
      </c>
    </row>
    <row r="6790" spans="1:18" x14ac:dyDescent="0.25">
      <c r="A6790" s="1">
        <v>6790</v>
      </c>
      <c r="B6790" s="1" t="s">
        <v>9102</v>
      </c>
      <c r="C6790" s="2">
        <v>42620</v>
      </c>
      <c r="D6790" s="2">
        <v>42622</v>
      </c>
      <c r="E6790" s="1" t="s">
        <v>19</v>
      </c>
      <c r="F6790" s="1" t="s">
        <v>4957</v>
      </c>
      <c r="G6790" s="1" t="s">
        <v>4958</v>
      </c>
      <c r="H6790" s="1" t="s">
        <v>37</v>
      </c>
      <c r="I6790" s="1" t="s">
        <v>23</v>
      </c>
      <c r="J6790" s="1" t="s">
        <v>369</v>
      </c>
      <c r="K6790" s="1" t="s">
        <v>84</v>
      </c>
      <c r="L6790" s="1">
        <v>27707</v>
      </c>
      <c r="M6790" s="1" t="s">
        <v>26</v>
      </c>
      <c r="N6790" s="1" t="s">
        <v>1566</v>
      </c>
      <c r="O6790" s="1" t="s">
        <v>42</v>
      </c>
      <c r="P6790" s="1" t="s">
        <v>64</v>
      </c>
      <c r="Q6790" s="1" t="s">
        <v>1567</v>
      </c>
      <c r="R6790" s="1">
        <v>140.74</v>
      </c>
    </row>
    <row r="6791" spans="1:18" x14ac:dyDescent="0.25">
      <c r="A6791" s="1">
        <v>6791</v>
      </c>
      <c r="B6791" s="1" t="s">
        <v>9103</v>
      </c>
      <c r="C6791" s="2">
        <v>43055</v>
      </c>
      <c r="D6791" s="2">
        <v>43056</v>
      </c>
      <c r="E6791" s="1" t="s">
        <v>184</v>
      </c>
      <c r="F6791" s="1" t="s">
        <v>9104</v>
      </c>
      <c r="G6791" s="1" t="s">
        <v>9105</v>
      </c>
      <c r="H6791" s="1" t="s">
        <v>22</v>
      </c>
      <c r="I6791" s="1" t="s">
        <v>23</v>
      </c>
      <c r="J6791" s="1" t="s">
        <v>563</v>
      </c>
      <c r="K6791" s="1" t="s">
        <v>39</v>
      </c>
      <c r="L6791" s="1">
        <v>95661</v>
      </c>
      <c r="M6791" s="1" t="s">
        <v>40</v>
      </c>
      <c r="N6791" s="1" t="s">
        <v>1043</v>
      </c>
      <c r="O6791" s="1" t="s">
        <v>42</v>
      </c>
      <c r="P6791" s="1" t="s">
        <v>71</v>
      </c>
      <c r="Q6791" s="1" t="s">
        <v>1044</v>
      </c>
      <c r="R6791" s="1">
        <v>8.32</v>
      </c>
    </row>
    <row r="6792" spans="1:18" x14ac:dyDescent="0.25">
      <c r="A6792" s="1">
        <v>6792</v>
      </c>
      <c r="B6792" s="1" t="s">
        <v>9106</v>
      </c>
      <c r="C6792" s="2">
        <v>43049</v>
      </c>
      <c r="D6792" s="2">
        <v>43054</v>
      </c>
      <c r="E6792" s="1" t="s">
        <v>46</v>
      </c>
      <c r="F6792" s="1" t="s">
        <v>3441</v>
      </c>
      <c r="G6792" s="1" t="s">
        <v>3442</v>
      </c>
      <c r="H6792" s="1" t="s">
        <v>98</v>
      </c>
      <c r="I6792" s="1" t="s">
        <v>23</v>
      </c>
      <c r="J6792" s="1" t="s">
        <v>5400</v>
      </c>
      <c r="K6792" s="1" t="s">
        <v>39</v>
      </c>
      <c r="L6792" s="1">
        <v>95823</v>
      </c>
      <c r="M6792" s="1" t="s">
        <v>40</v>
      </c>
      <c r="N6792" s="1" t="s">
        <v>7116</v>
      </c>
      <c r="O6792" s="1" t="s">
        <v>28</v>
      </c>
      <c r="P6792" s="1" t="s">
        <v>61</v>
      </c>
      <c r="Q6792" s="1" t="s">
        <v>7117</v>
      </c>
      <c r="R6792" s="1">
        <v>9.98</v>
      </c>
    </row>
    <row r="6793" spans="1:18" x14ac:dyDescent="0.25">
      <c r="A6793" s="1">
        <v>6793</v>
      </c>
      <c r="B6793" s="1" t="s">
        <v>9107</v>
      </c>
      <c r="C6793" s="2">
        <v>42231</v>
      </c>
      <c r="D6793" s="2">
        <v>42234</v>
      </c>
      <c r="E6793" s="1" t="s">
        <v>184</v>
      </c>
      <c r="F6793" s="1" t="s">
        <v>3263</v>
      </c>
      <c r="G6793" s="1" t="s">
        <v>3264</v>
      </c>
      <c r="H6793" s="1" t="s">
        <v>22</v>
      </c>
      <c r="I6793" s="1" t="s">
        <v>23</v>
      </c>
      <c r="J6793" s="1" t="s">
        <v>744</v>
      </c>
      <c r="K6793" s="1" t="s">
        <v>745</v>
      </c>
      <c r="L6793" s="1">
        <v>6824</v>
      </c>
      <c r="M6793" s="1" t="s">
        <v>144</v>
      </c>
      <c r="N6793" s="1" t="s">
        <v>2101</v>
      </c>
      <c r="O6793" s="1" t="s">
        <v>42</v>
      </c>
      <c r="P6793" s="1" t="s">
        <v>71</v>
      </c>
      <c r="Q6793" s="1" t="s">
        <v>2102</v>
      </c>
      <c r="R6793" s="1">
        <v>62.94</v>
      </c>
    </row>
    <row r="6794" spans="1:18" x14ac:dyDescent="0.25">
      <c r="A6794" s="1">
        <v>6794</v>
      </c>
      <c r="B6794" s="1" t="s">
        <v>9108</v>
      </c>
      <c r="C6794" s="2">
        <v>42690</v>
      </c>
      <c r="D6794" s="2">
        <v>42694</v>
      </c>
      <c r="E6794" s="1" t="s">
        <v>46</v>
      </c>
      <c r="F6794" s="1" t="s">
        <v>1780</v>
      </c>
      <c r="G6794" s="1" t="s">
        <v>1781</v>
      </c>
      <c r="H6794" s="1" t="s">
        <v>37</v>
      </c>
      <c r="I6794" s="1" t="s">
        <v>23</v>
      </c>
      <c r="J6794" s="1" t="s">
        <v>299</v>
      </c>
      <c r="K6794" s="1" t="s">
        <v>207</v>
      </c>
      <c r="L6794" s="1">
        <v>60610</v>
      </c>
      <c r="M6794" s="1" t="s">
        <v>101</v>
      </c>
      <c r="N6794" s="1" t="s">
        <v>4081</v>
      </c>
      <c r="O6794" s="1" t="s">
        <v>42</v>
      </c>
      <c r="P6794" s="1" t="s">
        <v>55</v>
      </c>
      <c r="Q6794" s="1" t="s">
        <v>4082</v>
      </c>
      <c r="R6794" s="1">
        <v>21.49</v>
      </c>
    </row>
    <row r="6795" spans="1:18" x14ac:dyDescent="0.25">
      <c r="A6795" s="1">
        <v>6795</v>
      </c>
      <c r="B6795" s="1" t="s">
        <v>9108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5205</v>
      </c>
      <c r="O6795" s="1" t="s">
        <v>67</v>
      </c>
      <c r="P6795" s="1" t="s">
        <v>68</v>
      </c>
      <c r="Q6795" s="1" t="s">
        <v>5206</v>
      </c>
      <c r="R6795" s="1">
        <v>239.98</v>
      </c>
    </row>
    <row r="6796" spans="1:18" x14ac:dyDescent="0.25">
      <c r="A6796" s="1">
        <v>6796</v>
      </c>
      <c r="B6796" s="1" t="s">
        <v>9108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7154</v>
      </c>
      <c r="O6796" s="1" t="s">
        <v>28</v>
      </c>
      <c r="P6796" s="1" t="s">
        <v>61</v>
      </c>
      <c r="Q6796" s="1" t="s">
        <v>7155</v>
      </c>
      <c r="R6796" s="1">
        <v>34.5</v>
      </c>
    </row>
    <row r="6797" spans="1:18" x14ac:dyDescent="0.25">
      <c r="A6797" s="1">
        <v>6797</v>
      </c>
      <c r="B6797" s="1" t="s">
        <v>9109</v>
      </c>
      <c r="C6797" s="2">
        <v>42607</v>
      </c>
      <c r="D6797" s="2">
        <v>42607</v>
      </c>
      <c r="E6797" s="1" t="s">
        <v>1289</v>
      </c>
      <c r="F6797" s="1" t="s">
        <v>4175</v>
      </c>
      <c r="G6797" s="1" t="s">
        <v>4176</v>
      </c>
      <c r="H6797" s="1" t="s">
        <v>22</v>
      </c>
      <c r="I6797" s="1" t="s">
        <v>23</v>
      </c>
      <c r="J6797" s="1" t="s">
        <v>180</v>
      </c>
      <c r="K6797" s="1" t="s">
        <v>100</v>
      </c>
      <c r="L6797" s="1">
        <v>77041</v>
      </c>
      <c r="M6797" s="1" t="s">
        <v>101</v>
      </c>
      <c r="N6797" s="1" t="s">
        <v>3933</v>
      </c>
      <c r="O6797" s="1" t="s">
        <v>28</v>
      </c>
      <c r="P6797" s="1" t="s">
        <v>61</v>
      </c>
      <c r="Q6797" s="1" t="s">
        <v>5151</v>
      </c>
      <c r="R6797" s="1">
        <v>20.100000000000001</v>
      </c>
    </row>
    <row r="6798" spans="1:18" x14ac:dyDescent="0.25">
      <c r="A6798" s="1">
        <v>6798</v>
      </c>
      <c r="B6798" s="1" t="s">
        <v>9109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1604</v>
      </c>
      <c r="O6798" s="1" t="s">
        <v>42</v>
      </c>
      <c r="P6798" s="1" t="s">
        <v>71</v>
      </c>
      <c r="Q6798" s="1" t="s">
        <v>1605</v>
      </c>
      <c r="R6798" s="1">
        <v>3.8</v>
      </c>
    </row>
    <row r="6799" spans="1:18" x14ac:dyDescent="0.25">
      <c r="A6799" s="1">
        <v>6799</v>
      </c>
      <c r="B6799" s="1" t="s">
        <v>9109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9110</v>
      </c>
      <c r="O6799" s="1" t="s">
        <v>28</v>
      </c>
      <c r="P6799" s="1" t="s">
        <v>61</v>
      </c>
      <c r="Q6799" s="1" t="s">
        <v>9111</v>
      </c>
      <c r="R6799" s="1">
        <v>7.88</v>
      </c>
    </row>
    <row r="6800" spans="1:18" x14ac:dyDescent="0.25">
      <c r="A6800" s="1">
        <v>6800</v>
      </c>
      <c r="B6800" s="1" t="s">
        <v>9112</v>
      </c>
      <c r="C6800" s="2">
        <v>43094</v>
      </c>
      <c r="D6800" s="2">
        <v>43101</v>
      </c>
      <c r="E6800" s="1" t="s">
        <v>46</v>
      </c>
      <c r="F6800" s="1" t="s">
        <v>3645</v>
      </c>
      <c r="G6800" s="1" t="s">
        <v>3646</v>
      </c>
      <c r="H6800" s="1" t="s">
        <v>37</v>
      </c>
      <c r="I6800" s="1" t="s">
        <v>23</v>
      </c>
      <c r="J6800" s="1" t="s">
        <v>540</v>
      </c>
      <c r="K6800" s="1" t="s">
        <v>306</v>
      </c>
      <c r="L6800" s="1">
        <v>85023</v>
      </c>
      <c r="M6800" s="1" t="s">
        <v>40</v>
      </c>
      <c r="N6800" s="1" t="s">
        <v>924</v>
      </c>
      <c r="O6800" s="1" t="s">
        <v>28</v>
      </c>
      <c r="P6800" s="1" t="s">
        <v>52</v>
      </c>
      <c r="Q6800" s="1" t="s">
        <v>925</v>
      </c>
      <c r="R6800" s="1">
        <v>35.450000000000003</v>
      </c>
    </row>
    <row r="6801" spans="1:18" x14ac:dyDescent="0.25">
      <c r="A6801" s="1">
        <v>6801</v>
      </c>
      <c r="B6801" s="1" t="s">
        <v>9112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5717</v>
      </c>
      <c r="O6801" s="1" t="s">
        <v>67</v>
      </c>
      <c r="P6801" s="1" t="s">
        <v>680</v>
      </c>
      <c r="Q6801" s="1" t="s">
        <v>5718</v>
      </c>
      <c r="R6801" s="1">
        <v>269.97000000000003</v>
      </c>
    </row>
    <row r="6802" spans="1:18" x14ac:dyDescent="0.25">
      <c r="A6802" s="1">
        <v>6802</v>
      </c>
      <c r="B6802" s="1" t="s">
        <v>9112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4822</v>
      </c>
      <c r="O6802" s="1" t="s">
        <v>67</v>
      </c>
      <c r="P6802" s="1" t="s">
        <v>157</v>
      </c>
      <c r="Q6802" s="1" t="s">
        <v>4823</v>
      </c>
      <c r="R6802" s="1">
        <v>45.12</v>
      </c>
    </row>
    <row r="6803" spans="1:18" x14ac:dyDescent="0.25">
      <c r="A6803" s="1">
        <v>6803</v>
      </c>
      <c r="B6803" s="1" t="s">
        <v>9112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2832</v>
      </c>
      <c r="O6803" s="1" t="s">
        <v>67</v>
      </c>
      <c r="P6803" s="1" t="s">
        <v>157</v>
      </c>
      <c r="Q6803" s="1" t="s">
        <v>2833</v>
      </c>
      <c r="R6803" s="1">
        <v>100.8</v>
      </c>
    </row>
    <row r="6804" spans="1:18" x14ac:dyDescent="0.25">
      <c r="A6804" s="1">
        <v>6804</v>
      </c>
      <c r="B6804" s="1" t="s">
        <v>9112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4582</v>
      </c>
      <c r="O6804" s="1" t="s">
        <v>28</v>
      </c>
      <c r="P6804" s="1" t="s">
        <v>32</v>
      </c>
      <c r="Q6804" s="1" t="s">
        <v>4583</v>
      </c>
      <c r="R6804" s="1">
        <v>47.97</v>
      </c>
    </row>
    <row r="6805" spans="1:18" x14ac:dyDescent="0.25">
      <c r="A6805" s="1">
        <v>6805</v>
      </c>
      <c r="B6805" s="1" t="s">
        <v>9113</v>
      </c>
      <c r="C6805" s="2">
        <v>42282</v>
      </c>
      <c r="D6805" s="2">
        <v>42283</v>
      </c>
      <c r="E6805" s="1" t="s">
        <v>184</v>
      </c>
      <c r="F6805" s="1" t="s">
        <v>1431</v>
      </c>
      <c r="G6805" s="1" t="s">
        <v>1432</v>
      </c>
      <c r="H6805" s="1" t="s">
        <v>22</v>
      </c>
      <c r="I6805" s="1" t="s">
        <v>23</v>
      </c>
      <c r="J6805" s="1" t="s">
        <v>4044</v>
      </c>
      <c r="K6805" s="1" t="s">
        <v>39</v>
      </c>
      <c r="L6805" s="1">
        <v>91767</v>
      </c>
      <c r="M6805" s="1" t="s">
        <v>40</v>
      </c>
      <c r="N6805" s="1" t="s">
        <v>4952</v>
      </c>
      <c r="O6805" s="1" t="s">
        <v>67</v>
      </c>
      <c r="P6805" s="1" t="s">
        <v>157</v>
      </c>
      <c r="Q6805" s="1" t="s">
        <v>4953</v>
      </c>
      <c r="R6805" s="1">
        <v>99.98</v>
      </c>
    </row>
    <row r="6806" spans="1:18" x14ac:dyDescent="0.25">
      <c r="A6806" s="1">
        <v>6806</v>
      </c>
      <c r="B6806" s="1" t="s">
        <v>9114</v>
      </c>
      <c r="C6806" s="2">
        <v>42330</v>
      </c>
      <c r="D6806" s="2">
        <v>42333</v>
      </c>
      <c r="E6806" s="1" t="s">
        <v>184</v>
      </c>
      <c r="F6806" s="1" t="s">
        <v>4348</v>
      </c>
      <c r="G6806" s="1" t="s">
        <v>4349</v>
      </c>
      <c r="H6806" s="1" t="s">
        <v>37</v>
      </c>
      <c r="I6806" s="1" t="s">
        <v>23</v>
      </c>
      <c r="J6806" s="1" t="s">
        <v>1737</v>
      </c>
      <c r="K6806" s="1" t="s">
        <v>1271</v>
      </c>
      <c r="L6806" s="1">
        <v>30318</v>
      </c>
      <c r="M6806" s="1" t="s">
        <v>26</v>
      </c>
      <c r="N6806" s="1" t="s">
        <v>5711</v>
      </c>
      <c r="O6806" s="1" t="s">
        <v>42</v>
      </c>
      <c r="P6806" s="1" t="s">
        <v>86</v>
      </c>
      <c r="Q6806" s="1" t="s">
        <v>5712</v>
      </c>
      <c r="R6806" s="1">
        <v>9.9600000000000009</v>
      </c>
    </row>
    <row r="6807" spans="1:18" x14ac:dyDescent="0.25">
      <c r="A6807" s="1">
        <v>6807</v>
      </c>
      <c r="B6807" s="1" t="s">
        <v>9115</v>
      </c>
      <c r="C6807" s="2">
        <v>43459</v>
      </c>
      <c r="D6807" s="2">
        <v>43463</v>
      </c>
      <c r="E6807" s="1" t="s">
        <v>46</v>
      </c>
      <c r="F6807" s="1" t="s">
        <v>2029</v>
      </c>
      <c r="G6807" s="1" t="s">
        <v>2030</v>
      </c>
      <c r="H6807" s="1" t="s">
        <v>37</v>
      </c>
      <c r="I6807" s="1" t="s">
        <v>23</v>
      </c>
      <c r="J6807" s="1" t="s">
        <v>4101</v>
      </c>
      <c r="K6807" s="1" t="s">
        <v>92</v>
      </c>
      <c r="L6807" s="1">
        <v>98208</v>
      </c>
      <c r="M6807" s="1" t="s">
        <v>40</v>
      </c>
      <c r="N6807" s="1" t="s">
        <v>1222</v>
      </c>
      <c r="O6807" s="1" t="s">
        <v>42</v>
      </c>
      <c r="P6807" s="1" t="s">
        <v>71</v>
      </c>
      <c r="Q6807" s="1" t="s">
        <v>1223</v>
      </c>
      <c r="R6807" s="1">
        <v>3.86</v>
      </c>
    </row>
    <row r="6808" spans="1:18" x14ac:dyDescent="0.25">
      <c r="A6808" s="1">
        <v>6808</v>
      </c>
      <c r="B6808" s="1" t="s">
        <v>9116</v>
      </c>
      <c r="C6808" s="2">
        <v>42460</v>
      </c>
      <c r="D6808" s="2">
        <v>42465</v>
      </c>
      <c r="E6808" s="1" t="s">
        <v>46</v>
      </c>
      <c r="F6808" s="1" t="s">
        <v>1575</v>
      </c>
      <c r="G6808" s="1" t="s">
        <v>1576</v>
      </c>
      <c r="H6808" s="1" t="s">
        <v>37</v>
      </c>
      <c r="I6808" s="1" t="s">
        <v>23</v>
      </c>
      <c r="J6808" s="1" t="s">
        <v>180</v>
      </c>
      <c r="K6808" s="1" t="s">
        <v>100</v>
      </c>
      <c r="L6808" s="1">
        <v>77095</v>
      </c>
      <c r="M6808" s="1" t="s">
        <v>101</v>
      </c>
      <c r="N6808" s="1" t="s">
        <v>1731</v>
      </c>
      <c r="O6808" s="1" t="s">
        <v>42</v>
      </c>
      <c r="P6808" s="1" t="s">
        <v>86</v>
      </c>
      <c r="Q6808" s="1" t="s">
        <v>1732</v>
      </c>
      <c r="R6808" s="1">
        <v>98.38</v>
      </c>
    </row>
    <row r="6809" spans="1:18" x14ac:dyDescent="0.25">
      <c r="A6809" s="1">
        <v>6809</v>
      </c>
      <c r="B6809" s="1" t="s">
        <v>9116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7097</v>
      </c>
      <c r="O6809" s="1" t="s">
        <v>28</v>
      </c>
      <c r="P6809" s="1" t="s">
        <v>61</v>
      </c>
      <c r="Q6809" s="1" t="s">
        <v>7098</v>
      </c>
      <c r="R6809" s="1">
        <v>22.38</v>
      </c>
    </row>
    <row r="6810" spans="1:18" x14ac:dyDescent="0.25">
      <c r="A6810" s="1">
        <v>6810</v>
      </c>
      <c r="B6810" s="1" t="s">
        <v>9117</v>
      </c>
      <c r="C6810" s="2">
        <v>43357</v>
      </c>
      <c r="D6810" s="2">
        <v>43358</v>
      </c>
      <c r="E6810" s="1" t="s">
        <v>184</v>
      </c>
      <c r="F6810" s="1" t="s">
        <v>4366</v>
      </c>
      <c r="G6810" s="1" t="s">
        <v>4367</v>
      </c>
      <c r="H6810" s="1" t="s">
        <v>22</v>
      </c>
      <c r="I6810" s="1" t="s">
        <v>23</v>
      </c>
      <c r="J6810" s="1" t="s">
        <v>142</v>
      </c>
      <c r="K6810" s="1" t="s">
        <v>143</v>
      </c>
      <c r="L6810" s="1">
        <v>19140</v>
      </c>
      <c r="M6810" s="1" t="s">
        <v>144</v>
      </c>
      <c r="N6810" s="1" t="s">
        <v>2445</v>
      </c>
      <c r="O6810" s="1" t="s">
        <v>42</v>
      </c>
      <c r="P6810" s="1" t="s">
        <v>71</v>
      </c>
      <c r="Q6810" s="1" t="s">
        <v>2446</v>
      </c>
      <c r="R6810" s="1">
        <v>3.88</v>
      </c>
    </row>
    <row r="6811" spans="1:18" x14ac:dyDescent="0.25">
      <c r="A6811" s="1">
        <v>6811</v>
      </c>
      <c r="B6811" s="1" t="s">
        <v>9117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9030</v>
      </c>
      <c r="O6811" s="1" t="s">
        <v>67</v>
      </c>
      <c r="P6811" s="1" t="s">
        <v>680</v>
      </c>
      <c r="Q6811" s="1" t="s">
        <v>9031</v>
      </c>
      <c r="R6811" s="1">
        <v>12.59</v>
      </c>
    </row>
    <row r="6812" spans="1:18" x14ac:dyDescent="0.25">
      <c r="A6812" s="1">
        <v>6812</v>
      </c>
      <c r="B6812" s="1" t="s">
        <v>9117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1549</v>
      </c>
      <c r="O6812" s="1" t="s">
        <v>28</v>
      </c>
      <c r="P6812" s="1" t="s">
        <v>32</v>
      </c>
      <c r="Q6812" s="1" t="s">
        <v>1550</v>
      </c>
      <c r="R6812" s="1">
        <v>113.37</v>
      </c>
    </row>
    <row r="6813" spans="1:18" x14ac:dyDescent="0.25">
      <c r="A6813" s="1">
        <v>6813</v>
      </c>
      <c r="B6813" s="1" t="s">
        <v>9117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3078</v>
      </c>
      <c r="O6813" s="1" t="s">
        <v>42</v>
      </c>
      <c r="P6813" s="1" t="s">
        <v>71</v>
      </c>
      <c r="Q6813" s="1" t="s">
        <v>3079</v>
      </c>
      <c r="R6813" s="1">
        <v>18.309999999999999</v>
      </c>
    </row>
    <row r="6814" spans="1:18" x14ac:dyDescent="0.25">
      <c r="A6814" s="1">
        <v>6814</v>
      </c>
      <c r="B6814" s="1" t="s">
        <v>9117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9118</v>
      </c>
      <c r="O6814" s="1" t="s">
        <v>28</v>
      </c>
      <c r="P6814" s="1" t="s">
        <v>61</v>
      </c>
      <c r="Q6814" s="1" t="s">
        <v>9119</v>
      </c>
      <c r="R6814" s="1">
        <v>127.94</v>
      </c>
    </row>
    <row r="6815" spans="1:18" x14ac:dyDescent="0.25">
      <c r="A6815" s="1">
        <v>6815</v>
      </c>
      <c r="B6815" s="1" t="s">
        <v>9117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1360</v>
      </c>
      <c r="O6815" s="1" t="s">
        <v>67</v>
      </c>
      <c r="P6815" s="1" t="s">
        <v>680</v>
      </c>
      <c r="Q6815" s="1" t="s">
        <v>1361</v>
      </c>
      <c r="R6815" s="1">
        <v>241.17</v>
      </c>
    </row>
    <row r="6816" spans="1:18" x14ac:dyDescent="0.25">
      <c r="A6816" s="1">
        <v>6816</v>
      </c>
      <c r="B6816" s="1" t="s">
        <v>9120</v>
      </c>
      <c r="C6816" s="2">
        <v>42172</v>
      </c>
      <c r="D6816" s="2">
        <v>42176</v>
      </c>
      <c r="E6816" s="1" t="s">
        <v>46</v>
      </c>
      <c r="F6816" s="1" t="s">
        <v>4061</v>
      </c>
      <c r="G6816" s="1" t="s">
        <v>4062</v>
      </c>
      <c r="H6816" s="1" t="s">
        <v>22</v>
      </c>
      <c r="I6816" s="1" t="s">
        <v>23</v>
      </c>
      <c r="J6816" s="1" t="s">
        <v>91</v>
      </c>
      <c r="K6816" s="1" t="s">
        <v>92</v>
      </c>
      <c r="L6816" s="1">
        <v>98105</v>
      </c>
      <c r="M6816" s="1" t="s">
        <v>40</v>
      </c>
      <c r="N6816" s="1" t="s">
        <v>4103</v>
      </c>
      <c r="O6816" s="1" t="s">
        <v>28</v>
      </c>
      <c r="P6816" s="1" t="s">
        <v>61</v>
      </c>
      <c r="Q6816" s="1" t="s">
        <v>1284</v>
      </c>
      <c r="R6816" s="1">
        <v>6.24</v>
      </c>
    </row>
    <row r="6817" spans="1:18" x14ac:dyDescent="0.25">
      <c r="A6817" s="1">
        <v>6817</v>
      </c>
      <c r="B6817" s="1" t="s">
        <v>9120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1173</v>
      </c>
      <c r="O6817" s="1" t="s">
        <v>42</v>
      </c>
      <c r="P6817" s="1" t="s">
        <v>265</v>
      </c>
      <c r="Q6817" s="1" t="s">
        <v>1174</v>
      </c>
      <c r="R6817" s="1">
        <v>17.899999999999999</v>
      </c>
    </row>
    <row r="6818" spans="1:18" x14ac:dyDescent="0.25">
      <c r="A6818" s="1">
        <v>6818</v>
      </c>
      <c r="B6818" s="1" t="s">
        <v>9120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1254</v>
      </c>
      <c r="O6818" s="1" t="s">
        <v>42</v>
      </c>
      <c r="P6818" s="1" t="s">
        <v>71</v>
      </c>
      <c r="Q6818" s="1" t="s">
        <v>1255</v>
      </c>
      <c r="R6818" s="3">
        <v>3266.38</v>
      </c>
    </row>
    <row r="6819" spans="1:18" x14ac:dyDescent="0.25">
      <c r="A6819" s="1">
        <v>6819</v>
      </c>
      <c r="B6819" s="1" t="s">
        <v>9121</v>
      </c>
      <c r="C6819" s="2">
        <v>43462</v>
      </c>
      <c r="D6819" s="2">
        <v>43466</v>
      </c>
      <c r="E6819" s="1" t="s">
        <v>46</v>
      </c>
      <c r="F6819" s="1" t="s">
        <v>5629</v>
      </c>
      <c r="G6819" s="1" t="s">
        <v>5630</v>
      </c>
      <c r="H6819" s="1" t="s">
        <v>37</v>
      </c>
      <c r="I6819" s="1" t="s">
        <v>23</v>
      </c>
      <c r="J6819" s="1" t="s">
        <v>1385</v>
      </c>
      <c r="K6819" s="1" t="s">
        <v>207</v>
      </c>
      <c r="L6819" s="1">
        <v>61604</v>
      </c>
      <c r="M6819" s="1" t="s">
        <v>101</v>
      </c>
      <c r="N6819" s="1" t="s">
        <v>5490</v>
      </c>
      <c r="O6819" s="1" t="s">
        <v>42</v>
      </c>
      <c r="P6819" s="1" t="s">
        <v>71</v>
      </c>
      <c r="Q6819" s="1" t="s">
        <v>5491</v>
      </c>
      <c r="R6819" s="1">
        <v>1.68</v>
      </c>
    </row>
    <row r="6820" spans="1:18" x14ac:dyDescent="0.25">
      <c r="A6820" s="1">
        <v>6820</v>
      </c>
      <c r="B6820" s="1" t="s">
        <v>9121</v>
      </c>
      <c r="C6820" s="2">
        <v>43462</v>
      </c>
      <c r="D6820" s="2">
        <v>43466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6350</v>
      </c>
      <c r="O6820" s="1" t="s">
        <v>28</v>
      </c>
      <c r="P6820" s="1" t="s">
        <v>61</v>
      </c>
      <c r="Q6820" s="1" t="s">
        <v>6351</v>
      </c>
      <c r="R6820" s="1">
        <v>7.97</v>
      </c>
    </row>
    <row r="6821" spans="1:18" x14ac:dyDescent="0.25">
      <c r="A6821" s="1">
        <v>6821</v>
      </c>
      <c r="B6821" s="1" t="s">
        <v>9121</v>
      </c>
      <c r="C6821" s="2">
        <v>43462</v>
      </c>
      <c r="D6821" s="2">
        <v>43466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714</v>
      </c>
      <c r="O6821" s="1" t="s">
        <v>28</v>
      </c>
      <c r="P6821" s="1" t="s">
        <v>32</v>
      </c>
      <c r="Q6821" s="1" t="s">
        <v>715</v>
      </c>
      <c r="R6821" s="1">
        <v>113.37</v>
      </c>
    </row>
    <row r="6822" spans="1:18" x14ac:dyDescent="0.25">
      <c r="A6822" s="1">
        <v>6822</v>
      </c>
      <c r="B6822" s="1" t="s">
        <v>9121</v>
      </c>
      <c r="C6822" s="2">
        <v>43462</v>
      </c>
      <c r="D6822" s="2">
        <v>43466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1362</v>
      </c>
      <c r="O6822" s="1" t="s">
        <v>28</v>
      </c>
      <c r="P6822" s="1" t="s">
        <v>61</v>
      </c>
      <c r="Q6822" s="1" t="s">
        <v>1363</v>
      </c>
      <c r="R6822" s="1">
        <v>2.96</v>
      </c>
    </row>
    <row r="6823" spans="1:18" x14ac:dyDescent="0.25">
      <c r="A6823" s="1">
        <v>6823</v>
      </c>
      <c r="B6823" s="1" t="s">
        <v>9122</v>
      </c>
      <c r="C6823" s="2">
        <v>43406</v>
      </c>
      <c r="D6823" s="2">
        <v>43411</v>
      </c>
      <c r="E6823" s="1" t="s">
        <v>46</v>
      </c>
      <c r="F6823" s="1" t="s">
        <v>3973</v>
      </c>
      <c r="G6823" s="1" t="s">
        <v>3974</v>
      </c>
      <c r="H6823" s="1" t="s">
        <v>22</v>
      </c>
      <c r="I6823" s="1" t="s">
        <v>23</v>
      </c>
      <c r="J6823" s="1" t="s">
        <v>38</v>
      </c>
      <c r="K6823" s="1" t="s">
        <v>39</v>
      </c>
      <c r="L6823" s="1">
        <v>90036</v>
      </c>
      <c r="M6823" s="1" t="s">
        <v>40</v>
      </c>
      <c r="N6823" s="1" t="s">
        <v>2861</v>
      </c>
      <c r="O6823" s="1" t="s">
        <v>42</v>
      </c>
      <c r="P6823" s="1" t="s">
        <v>74</v>
      </c>
      <c r="Q6823" s="1" t="s">
        <v>2862</v>
      </c>
      <c r="R6823" s="1">
        <v>168.1</v>
      </c>
    </row>
    <row r="6824" spans="1:18" x14ac:dyDescent="0.25">
      <c r="A6824" s="1">
        <v>6824</v>
      </c>
      <c r="B6824" s="1" t="s">
        <v>9123</v>
      </c>
      <c r="C6824" s="2">
        <v>42576</v>
      </c>
      <c r="D6824" s="2">
        <v>42580</v>
      </c>
      <c r="E6824" s="1" t="s">
        <v>46</v>
      </c>
      <c r="F6824" s="1" t="s">
        <v>3806</v>
      </c>
      <c r="G6824" s="1" t="s">
        <v>3807</v>
      </c>
      <c r="H6824" s="1" t="s">
        <v>37</v>
      </c>
      <c r="I6824" s="1" t="s">
        <v>23</v>
      </c>
      <c r="J6824" s="1" t="s">
        <v>1818</v>
      </c>
      <c r="K6824" s="1" t="s">
        <v>354</v>
      </c>
      <c r="L6824" s="1">
        <v>36116</v>
      </c>
      <c r="M6824" s="1" t="s">
        <v>26</v>
      </c>
      <c r="N6824" s="1" t="s">
        <v>1803</v>
      </c>
      <c r="O6824" s="1" t="s">
        <v>42</v>
      </c>
      <c r="P6824" s="1" t="s">
        <v>169</v>
      </c>
      <c r="Q6824" s="1" t="s">
        <v>1804</v>
      </c>
      <c r="R6824" s="1">
        <v>98.46</v>
      </c>
    </row>
    <row r="6825" spans="1:18" x14ac:dyDescent="0.25">
      <c r="A6825" s="1">
        <v>6825</v>
      </c>
      <c r="B6825" s="1" t="s">
        <v>9123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1437</v>
      </c>
      <c r="O6825" s="1" t="s">
        <v>28</v>
      </c>
      <c r="P6825" s="1" t="s">
        <v>52</v>
      </c>
      <c r="Q6825" s="1" t="s">
        <v>1438</v>
      </c>
      <c r="R6825" s="1">
        <v>358.58</v>
      </c>
    </row>
    <row r="6826" spans="1:18" x14ac:dyDescent="0.25">
      <c r="A6826" s="1">
        <v>6826</v>
      </c>
      <c r="B6826" s="1" t="s">
        <v>9124</v>
      </c>
      <c r="C6826" s="2">
        <v>43010</v>
      </c>
      <c r="D6826" s="2">
        <v>43017</v>
      </c>
      <c r="E6826" s="1" t="s">
        <v>46</v>
      </c>
      <c r="F6826" s="1" t="s">
        <v>4964</v>
      </c>
      <c r="G6826" s="1" t="s">
        <v>4965</v>
      </c>
      <c r="H6826" s="1" t="s">
        <v>37</v>
      </c>
      <c r="I6826" s="1" t="s">
        <v>23</v>
      </c>
      <c r="J6826" s="1" t="s">
        <v>4273</v>
      </c>
      <c r="K6826" s="1" t="s">
        <v>250</v>
      </c>
      <c r="L6826" s="1">
        <v>47905</v>
      </c>
      <c r="M6826" s="1" t="s">
        <v>101</v>
      </c>
      <c r="N6826" s="1" t="s">
        <v>2811</v>
      </c>
      <c r="O6826" s="1" t="s">
        <v>42</v>
      </c>
      <c r="P6826" s="1" t="s">
        <v>55</v>
      </c>
      <c r="Q6826" s="1" t="s">
        <v>2812</v>
      </c>
      <c r="R6826" s="1">
        <v>32.479999999999997</v>
      </c>
    </row>
    <row r="6827" spans="1:18" x14ac:dyDescent="0.25">
      <c r="A6827" s="1">
        <v>6827</v>
      </c>
      <c r="B6827" s="1" t="s">
        <v>9124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5744</v>
      </c>
      <c r="O6827" s="1" t="s">
        <v>67</v>
      </c>
      <c r="P6827" s="1" t="s">
        <v>1215</v>
      </c>
      <c r="Q6827" s="1" t="s">
        <v>5745</v>
      </c>
      <c r="R6827" s="3">
        <v>17499.95</v>
      </c>
    </row>
    <row r="6828" spans="1:18" x14ac:dyDescent="0.25">
      <c r="A6828" s="1">
        <v>6828</v>
      </c>
      <c r="B6828" s="1" t="s">
        <v>9124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6372</v>
      </c>
      <c r="O6828" s="1" t="s">
        <v>42</v>
      </c>
      <c r="P6828" s="1" t="s">
        <v>71</v>
      </c>
      <c r="Q6828" s="1" t="s">
        <v>6373</v>
      </c>
      <c r="R6828" s="1">
        <v>735.98</v>
      </c>
    </row>
    <row r="6829" spans="1:18" x14ac:dyDescent="0.25">
      <c r="A6829" s="1">
        <v>6829</v>
      </c>
      <c r="B6829" s="1" t="s">
        <v>9124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2712</v>
      </c>
      <c r="O6829" s="1" t="s">
        <v>42</v>
      </c>
      <c r="P6829" s="1" t="s">
        <v>71</v>
      </c>
      <c r="Q6829" s="1" t="s">
        <v>2713</v>
      </c>
      <c r="R6829" s="1">
        <v>34.369999999999997</v>
      </c>
    </row>
    <row r="6830" spans="1:18" x14ac:dyDescent="0.25">
      <c r="A6830" s="1">
        <v>6830</v>
      </c>
      <c r="B6830" s="1" t="s">
        <v>9124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873</v>
      </c>
      <c r="O6830" s="1" t="s">
        <v>42</v>
      </c>
      <c r="P6830" s="1" t="s">
        <v>64</v>
      </c>
      <c r="Q6830" s="1" t="s">
        <v>874</v>
      </c>
      <c r="R6830" s="1">
        <v>33.96</v>
      </c>
    </row>
    <row r="6831" spans="1:18" x14ac:dyDescent="0.25">
      <c r="A6831" s="1">
        <v>6831</v>
      </c>
      <c r="B6831" s="1" t="s">
        <v>9125</v>
      </c>
      <c r="C6831" s="2">
        <v>43093</v>
      </c>
      <c r="D6831" s="2">
        <v>43096</v>
      </c>
      <c r="E6831" s="1" t="s">
        <v>19</v>
      </c>
      <c r="F6831" s="1" t="s">
        <v>3889</v>
      </c>
      <c r="G6831" s="1" t="s">
        <v>3890</v>
      </c>
      <c r="H6831" s="1" t="s">
        <v>37</v>
      </c>
      <c r="I6831" s="1" t="s">
        <v>23</v>
      </c>
      <c r="J6831" s="1" t="s">
        <v>262</v>
      </c>
      <c r="K6831" s="1" t="s">
        <v>263</v>
      </c>
      <c r="L6831" s="1">
        <v>10009</v>
      </c>
      <c r="M6831" s="1" t="s">
        <v>144</v>
      </c>
      <c r="N6831" s="1" t="s">
        <v>3858</v>
      </c>
      <c r="O6831" s="1" t="s">
        <v>67</v>
      </c>
      <c r="P6831" s="1" t="s">
        <v>68</v>
      </c>
      <c r="Q6831" s="1" t="s">
        <v>3859</v>
      </c>
      <c r="R6831" s="1">
        <v>197.97</v>
      </c>
    </row>
    <row r="6832" spans="1:18" x14ac:dyDescent="0.25">
      <c r="A6832" s="1">
        <v>6832</v>
      </c>
      <c r="B6832" s="1" t="s">
        <v>9126</v>
      </c>
      <c r="C6832" s="2">
        <v>43302</v>
      </c>
      <c r="D6832" s="2">
        <v>43308</v>
      </c>
      <c r="E6832" s="1" t="s">
        <v>46</v>
      </c>
      <c r="F6832" s="1" t="s">
        <v>7763</v>
      </c>
      <c r="G6832" s="1" t="s">
        <v>7764</v>
      </c>
      <c r="H6832" s="1" t="s">
        <v>22</v>
      </c>
      <c r="I6832" s="1" t="s">
        <v>23</v>
      </c>
      <c r="J6832" s="1" t="s">
        <v>262</v>
      </c>
      <c r="K6832" s="1" t="s">
        <v>263</v>
      </c>
      <c r="L6832" s="1">
        <v>10024</v>
      </c>
      <c r="M6832" s="1" t="s">
        <v>144</v>
      </c>
      <c r="N6832" s="1" t="s">
        <v>5301</v>
      </c>
      <c r="O6832" s="1" t="s">
        <v>42</v>
      </c>
      <c r="P6832" s="1" t="s">
        <v>74</v>
      </c>
      <c r="Q6832" s="1" t="s">
        <v>5302</v>
      </c>
      <c r="R6832" s="1">
        <v>17.48</v>
      </c>
    </row>
    <row r="6833" spans="1:18" x14ac:dyDescent="0.25">
      <c r="A6833" s="1">
        <v>6833</v>
      </c>
      <c r="B6833" s="1" t="s">
        <v>9127</v>
      </c>
      <c r="C6833" s="2">
        <v>42653</v>
      </c>
      <c r="D6833" s="2">
        <v>42660</v>
      </c>
      <c r="E6833" s="1" t="s">
        <v>46</v>
      </c>
      <c r="F6833" s="1" t="s">
        <v>2280</v>
      </c>
      <c r="G6833" s="1" t="s">
        <v>2281</v>
      </c>
      <c r="H6833" s="1" t="s">
        <v>22</v>
      </c>
      <c r="I6833" s="1" t="s">
        <v>23</v>
      </c>
      <c r="J6833" s="1" t="s">
        <v>299</v>
      </c>
      <c r="K6833" s="1" t="s">
        <v>207</v>
      </c>
      <c r="L6833" s="1">
        <v>60610</v>
      </c>
      <c r="M6833" s="1" t="s">
        <v>101</v>
      </c>
      <c r="N6833" s="1" t="s">
        <v>5850</v>
      </c>
      <c r="O6833" s="1" t="s">
        <v>42</v>
      </c>
      <c r="P6833" s="1" t="s">
        <v>64</v>
      </c>
      <c r="Q6833" s="1" t="s">
        <v>5851</v>
      </c>
      <c r="R6833" s="1">
        <v>8.02</v>
      </c>
    </row>
    <row r="6834" spans="1:18" x14ac:dyDescent="0.25">
      <c r="A6834" s="1">
        <v>6834</v>
      </c>
      <c r="B6834" s="1" t="s">
        <v>9128</v>
      </c>
      <c r="C6834" s="2">
        <v>42986</v>
      </c>
      <c r="D6834" s="2">
        <v>42986</v>
      </c>
      <c r="E6834" s="1" t="s">
        <v>1289</v>
      </c>
      <c r="F6834" s="1" t="s">
        <v>2542</v>
      </c>
      <c r="G6834" s="1" t="s">
        <v>2543</v>
      </c>
      <c r="H6834" s="1" t="s">
        <v>22</v>
      </c>
      <c r="I6834" s="1" t="s">
        <v>23</v>
      </c>
      <c r="J6834" s="1" t="s">
        <v>2544</v>
      </c>
      <c r="K6834" s="1" t="s">
        <v>39</v>
      </c>
      <c r="L6834" s="1">
        <v>92704</v>
      </c>
      <c r="M6834" s="1" t="s">
        <v>40</v>
      </c>
      <c r="N6834" s="1" t="s">
        <v>3777</v>
      </c>
      <c r="O6834" s="1" t="s">
        <v>28</v>
      </c>
      <c r="P6834" s="1" t="s">
        <v>52</v>
      </c>
      <c r="Q6834" s="1" t="s">
        <v>3778</v>
      </c>
      <c r="R6834" s="1">
        <v>146.04</v>
      </c>
    </row>
    <row r="6835" spans="1:18" x14ac:dyDescent="0.25">
      <c r="A6835" s="1">
        <v>6835</v>
      </c>
      <c r="B6835" s="1" t="s">
        <v>9129</v>
      </c>
      <c r="C6835" s="2">
        <v>43059</v>
      </c>
      <c r="D6835" s="2">
        <v>43063</v>
      </c>
      <c r="E6835" s="1" t="s">
        <v>46</v>
      </c>
      <c r="F6835" s="1" t="s">
        <v>5340</v>
      </c>
      <c r="G6835" s="1" t="s">
        <v>5341</v>
      </c>
      <c r="H6835" s="1" t="s">
        <v>37</v>
      </c>
      <c r="I6835" s="1" t="s">
        <v>23</v>
      </c>
      <c r="J6835" s="1" t="s">
        <v>9130</v>
      </c>
      <c r="K6835" s="1" t="s">
        <v>39</v>
      </c>
      <c r="L6835" s="1">
        <v>90640</v>
      </c>
      <c r="M6835" s="1" t="s">
        <v>40</v>
      </c>
      <c r="N6835" s="1" t="s">
        <v>8725</v>
      </c>
      <c r="O6835" s="1" t="s">
        <v>67</v>
      </c>
      <c r="P6835" s="1" t="s">
        <v>157</v>
      </c>
      <c r="Q6835" s="1" t="s">
        <v>8726</v>
      </c>
      <c r="R6835" s="1">
        <v>27.88</v>
      </c>
    </row>
    <row r="6836" spans="1:18" x14ac:dyDescent="0.25">
      <c r="A6836" s="1">
        <v>6836</v>
      </c>
      <c r="B6836" s="1" t="s">
        <v>9131</v>
      </c>
      <c r="C6836" s="2">
        <v>43388</v>
      </c>
      <c r="D6836" s="2">
        <v>43393</v>
      </c>
      <c r="E6836" s="1" t="s">
        <v>46</v>
      </c>
      <c r="F6836" s="1" t="s">
        <v>3260</v>
      </c>
      <c r="G6836" s="1" t="s">
        <v>3261</v>
      </c>
      <c r="H6836" s="1" t="s">
        <v>37</v>
      </c>
      <c r="I6836" s="1" t="s">
        <v>23</v>
      </c>
      <c r="J6836" s="1" t="s">
        <v>5418</v>
      </c>
      <c r="K6836" s="1" t="s">
        <v>39</v>
      </c>
      <c r="L6836" s="1">
        <v>91360</v>
      </c>
      <c r="M6836" s="1" t="s">
        <v>40</v>
      </c>
      <c r="N6836" s="1" t="s">
        <v>2256</v>
      </c>
      <c r="O6836" s="1" t="s">
        <v>42</v>
      </c>
      <c r="P6836" s="1" t="s">
        <v>43</v>
      </c>
      <c r="Q6836" s="1" t="s">
        <v>2257</v>
      </c>
      <c r="R6836" s="1">
        <v>152.65</v>
      </c>
    </row>
    <row r="6837" spans="1:18" x14ac:dyDescent="0.25">
      <c r="A6837" s="1">
        <v>6837</v>
      </c>
      <c r="B6837" s="1" t="s">
        <v>9131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 s="1">
        <v>91360</v>
      </c>
      <c r="M6837" s="1" t="s">
        <v>40</v>
      </c>
      <c r="N6837" s="1" t="s">
        <v>869</v>
      </c>
      <c r="O6837" s="1" t="s">
        <v>28</v>
      </c>
      <c r="P6837" s="1" t="s">
        <v>61</v>
      </c>
      <c r="Q6837" s="1" t="s">
        <v>870</v>
      </c>
      <c r="R6837" s="1">
        <v>22.72</v>
      </c>
    </row>
    <row r="6838" spans="1:18" x14ac:dyDescent="0.25">
      <c r="A6838" s="1">
        <v>6838</v>
      </c>
      <c r="B6838" s="1" t="s">
        <v>9132</v>
      </c>
      <c r="C6838" s="2">
        <v>42557</v>
      </c>
      <c r="D6838" s="2">
        <v>42563</v>
      </c>
      <c r="E6838" s="1" t="s">
        <v>46</v>
      </c>
      <c r="F6838" s="1" t="s">
        <v>4616</v>
      </c>
      <c r="G6838" s="1" t="s">
        <v>4617</v>
      </c>
      <c r="H6838" s="1" t="s">
        <v>37</v>
      </c>
      <c r="I6838" s="1" t="s">
        <v>23</v>
      </c>
      <c r="J6838" s="1" t="s">
        <v>3941</v>
      </c>
      <c r="K6838" s="1" t="s">
        <v>786</v>
      </c>
      <c r="L6838" s="1">
        <v>8360</v>
      </c>
      <c r="M6838" s="1" t="s">
        <v>144</v>
      </c>
      <c r="N6838" s="1" t="s">
        <v>1281</v>
      </c>
      <c r="O6838" s="1" t="s">
        <v>42</v>
      </c>
      <c r="P6838" s="1" t="s">
        <v>64</v>
      </c>
      <c r="Q6838" s="1" t="s">
        <v>1282</v>
      </c>
      <c r="R6838" s="1">
        <v>11.12</v>
      </c>
    </row>
    <row r="6839" spans="1:18" x14ac:dyDescent="0.25">
      <c r="A6839" s="1">
        <v>6839</v>
      </c>
      <c r="B6839" s="1" t="s">
        <v>9133</v>
      </c>
      <c r="C6839" s="2">
        <v>43136</v>
      </c>
      <c r="D6839" s="2">
        <v>43140</v>
      </c>
      <c r="E6839" s="1" t="s">
        <v>46</v>
      </c>
      <c r="F6839" s="1" t="s">
        <v>6756</v>
      </c>
      <c r="G6839" s="1" t="s">
        <v>6757</v>
      </c>
      <c r="H6839" s="1" t="s">
        <v>37</v>
      </c>
      <c r="I6839" s="1" t="s">
        <v>23</v>
      </c>
      <c r="J6839" s="1" t="s">
        <v>2869</v>
      </c>
      <c r="K6839" s="1" t="s">
        <v>39</v>
      </c>
      <c r="L6839" s="1">
        <v>90503</v>
      </c>
      <c r="M6839" s="1" t="s">
        <v>40</v>
      </c>
      <c r="N6839" s="1" t="s">
        <v>8242</v>
      </c>
      <c r="O6839" s="1" t="s">
        <v>42</v>
      </c>
      <c r="P6839" s="1" t="s">
        <v>74</v>
      </c>
      <c r="Q6839" s="1" t="s">
        <v>8243</v>
      </c>
      <c r="R6839" s="3">
        <v>1640.7</v>
      </c>
    </row>
    <row r="6840" spans="1:18" x14ac:dyDescent="0.25">
      <c r="A6840" s="1">
        <v>6840</v>
      </c>
      <c r="B6840" s="1" t="s">
        <v>9133</v>
      </c>
      <c r="C6840" s="2">
        <v>43136</v>
      </c>
      <c r="D6840" s="2">
        <v>43140</v>
      </c>
      <c r="E6840" s="1" t="s">
        <v>46</v>
      </c>
      <c r="F6840" s="1" t="s">
        <v>6756</v>
      </c>
      <c r="G6840" s="1" t="s">
        <v>6757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3567</v>
      </c>
      <c r="O6840" s="1" t="s">
        <v>67</v>
      </c>
      <c r="P6840" s="1" t="s">
        <v>68</v>
      </c>
      <c r="Q6840" s="1" t="s">
        <v>3568</v>
      </c>
      <c r="R6840" s="1">
        <v>371.2</v>
      </c>
    </row>
    <row r="6841" spans="1:18" x14ac:dyDescent="0.25">
      <c r="A6841" s="1">
        <v>6841</v>
      </c>
      <c r="B6841" s="1" t="s">
        <v>9134</v>
      </c>
      <c r="C6841" s="2">
        <v>42710</v>
      </c>
      <c r="D6841" s="2">
        <v>42711</v>
      </c>
      <c r="E6841" s="1" t="s">
        <v>184</v>
      </c>
      <c r="F6841" s="1" t="s">
        <v>4087</v>
      </c>
      <c r="G6841" s="1" t="s">
        <v>4088</v>
      </c>
      <c r="H6841" s="1" t="s">
        <v>98</v>
      </c>
      <c r="I6841" s="1" t="s">
        <v>23</v>
      </c>
      <c r="J6841" s="1" t="s">
        <v>272</v>
      </c>
      <c r="K6841" s="1" t="s">
        <v>494</v>
      </c>
      <c r="L6841" s="1">
        <v>45373</v>
      </c>
      <c r="M6841" s="1" t="s">
        <v>144</v>
      </c>
      <c r="N6841" s="1" t="s">
        <v>410</v>
      </c>
      <c r="O6841" s="1" t="s">
        <v>42</v>
      </c>
      <c r="P6841" s="1" t="s">
        <v>71</v>
      </c>
      <c r="Q6841" s="1" t="s">
        <v>411</v>
      </c>
      <c r="R6841" s="1">
        <v>14.83</v>
      </c>
    </row>
    <row r="6842" spans="1:18" x14ac:dyDescent="0.25">
      <c r="A6842" s="1">
        <v>6842</v>
      </c>
      <c r="B6842" s="1" t="s">
        <v>9135</v>
      </c>
      <c r="C6842" s="2">
        <v>42990</v>
      </c>
      <c r="D6842" s="2">
        <v>42995</v>
      </c>
      <c r="E6842" s="1" t="s">
        <v>46</v>
      </c>
      <c r="F6842" s="1" t="s">
        <v>2433</v>
      </c>
      <c r="G6842" s="1" t="s">
        <v>2434</v>
      </c>
      <c r="H6842" s="1" t="s">
        <v>37</v>
      </c>
      <c r="I6842" s="1" t="s">
        <v>23</v>
      </c>
      <c r="J6842" s="1" t="s">
        <v>314</v>
      </c>
      <c r="K6842" s="1" t="s">
        <v>315</v>
      </c>
      <c r="L6842" s="1">
        <v>22153</v>
      </c>
      <c r="M6842" s="1" t="s">
        <v>26</v>
      </c>
      <c r="N6842" s="1" t="s">
        <v>7697</v>
      </c>
      <c r="O6842" s="1" t="s">
        <v>67</v>
      </c>
      <c r="P6842" s="1" t="s">
        <v>157</v>
      </c>
      <c r="Q6842" s="1" t="s">
        <v>7698</v>
      </c>
      <c r="R6842" s="1">
        <v>20.7</v>
      </c>
    </row>
    <row r="6843" spans="1:18" x14ac:dyDescent="0.25">
      <c r="A6843" s="1">
        <v>6843</v>
      </c>
      <c r="B6843" s="1" t="s">
        <v>9135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4942</v>
      </c>
      <c r="O6843" s="1" t="s">
        <v>42</v>
      </c>
      <c r="P6843" s="1" t="s">
        <v>265</v>
      </c>
      <c r="Q6843" s="1" t="s">
        <v>559</v>
      </c>
      <c r="R6843" s="1">
        <v>11.34</v>
      </c>
    </row>
    <row r="6844" spans="1:18" x14ac:dyDescent="0.25">
      <c r="A6844" s="1">
        <v>6844</v>
      </c>
      <c r="B6844" s="1" t="s">
        <v>9135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4094</v>
      </c>
      <c r="O6844" s="1" t="s">
        <v>42</v>
      </c>
      <c r="P6844" s="1" t="s">
        <v>55</v>
      </c>
      <c r="Q6844" s="1" t="s">
        <v>4095</v>
      </c>
      <c r="R6844" s="1">
        <v>67.900000000000006</v>
      </c>
    </row>
    <row r="6845" spans="1:18" x14ac:dyDescent="0.25">
      <c r="A6845" s="1">
        <v>6845</v>
      </c>
      <c r="B6845" s="1" t="s">
        <v>9135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9136</v>
      </c>
      <c r="O6845" s="1" t="s">
        <v>28</v>
      </c>
      <c r="P6845" s="1" t="s">
        <v>32</v>
      </c>
      <c r="Q6845" s="1" t="s">
        <v>9137</v>
      </c>
      <c r="R6845" s="3">
        <v>1059.1199999999999</v>
      </c>
    </row>
    <row r="6846" spans="1:18" x14ac:dyDescent="0.25">
      <c r="A6846" s="1">
        <v>6846</v>
      </c>
      <c r="B6846" s="1" t="s">
        <v>9138</v>
      </c>
      <c r="C6846" s="2">
        <v>42191</v>
      </c>
      <c r="D6846" s="2">
        <v>42197</v>
      </c>
      <c r="E6846" s="1" t="s">
        <v>46</v>
      </c>
      <c r="F6846" s="1" t="s">
        <v>5325</v>
      </c>
      <c r="G6846" s="1" t="s">
        <v>5326</v>
      </c>
      <c r="H6846" s="1" t="s">
        <v>98</v>
      </c>
      <c r="I6846" s="1" t="s">
        <v>23</v>
      </c>
      <c r="J6846" s="1" t="s">
        <v>9139</v>
      </c>
      <c r="K6846" s="1" t="s">
        <v>39</v>
      </c>
      <c r="L6846" s="1">
        <v>92020</v>
      </c>
      <c r="M6846" s="1" t="s">
        <v>40</v>
      </c>
      <c r="N6846" s="1" t="s">
        <v>4735</v>
      </c>
      <c r="O6846" s="1" t="s">
        <v>28</v>
      </c>
      <c r="P6846" s="1" t="s">
        <v>32</v>
      </c>
      <c r="Q6846" s="1" t="s">
        <v>4736</v>
      </c>
      <c r="R6846" s="1">
        <v>478.48</v>
      </c>
    </row>
    <row r="6847" spans="1:18" x14ac:dyDescent="0.25">
      <c r="A6847" s="1">
        <v>6847</v>
      </c>
      <c r="B6847" s="1" t="s">
        <v>9140</v>
      </c>
      <c r="C6847" s="2">
        <v>42864</v>
      </c>
      <c r="D6847" s="2">
        <v>42869</v>
      </c>
      <c r="E6847" s="1" t="s">
        <v>46</v>
      </c>
      <c r="F6847" s="1" t="s">
        <v>5305</v>
      </c>
      <c r="G6847" s="1" t="s">
        <v>5306</v>
      </c>
      <c r="H6847" s="1" t="s">
        <v>37</v>
      </c>
      <c r="I6847" s="1" t="s">
        <v>23</v>
      </c>
      <c r="J6847" s="1" t="s">
        <v>38</v>
      </c>
      <c r="K6847" s="1" t="s">
        <v>39</v>
      </c>
      <c r="L6847" s="1">
        <v>90036</v>
      </c>
      <c r="M6847" s="1" t="s">
        <v>40</v>
      </c>
      <c r="N6847" s="1" t="s">
        <v>8943</v>
      </c>
      <c r="O6847" s="1" t="s">
        <v>42</v>
      </c>
      <c r="P6847" s="1" t="s">
        <v>86</v>
      </c>
      <c r="Q6847" s="1" t="s">
        <v>8944</v>
      </c>
      <c r="R6847" s="1">
        <v>32.04</v>
      </c>
    </row>
    <row r="6848" spans="1:18" x14ac:dyDescent="0.25">
      <c r="A6848" s="1">
        <v>6848</v>
      </c>
      <c r="B6848" s="1" t="s">
        <v>9141</v>
      </c>
      <c r="C6848" s="2">
        <v>42934</v>
      </c>
      <c r="D6848" s="2">
        <v>42938</v>
      </c>
      <c r="E6848" s="1" t="s">
        <v>46</v>
      </c>
      <c r="F6848" s="1" t="s">
        <v>643</v>
      </c>
      <c r="G6848" s="1" t="s">
        <v>644</v>
      </c>
      <c r="H6848" s="1" t="s">
        <v>22</v>
      </c>
      <c r="I6848" s="1" t="s">
        <v>23</v>
      </c>
      <c r="J6848" s="1" t="s">
        <v>540</v>
      </c>
      <c r="K6848" s="1" t="s">
        <v>306</v>
      </c>
      <c r="L6848" s="1">
        <v>85023</v>
      </c>
      <c r="M6848" s="1" t="s">
        <v>40</v>
      </c>
      <c r="N6848" s="1" t="s">
        <v>1672</v>
      </c>
      <c r="O6848" s="1" t="s">
        <v>67</v>
      </c>
      <c r="P6848" s="1" t="s">
        <v>68</v>
      </c>
      <c r="Q6848" s="1" t="s">
        <v>1673</v>
      </c>
      <c r="R6848" s="1">
        <v>55.99</v>
      </c>
    </row>
    <row r="6849" spans="1:18" x14ac:dyDescent="0.25">
      <c r="A6849" s="1">
        <v>6849</v>
      </c>
      <c r="B6849" s="1" t="s">
        <v>9142</v>
      </c>
      <c r="C6849" s="2">
        <v>42904</v>
      </c>
      <c r="D6849" s="2">
        <v>42907</v>
      </c>
      <c r="E6849" s="1" t="s">
        <v>184</v>
      </c>
      <c r="F6849" s="1" t="s">
        <v>5188</v>
      </c>
      <c r="G6849" s="1" t="s">
        <v>5189</v>
      </c>
      <c r="H6849" s="1" t="s">
        <v>22</v>
      </c>
      <c r="I6849" s="1" t="s">
        <v>23</v>
      </c>
      <c r="J6849" s="1" t="s">
        <v>8096</v>
      </c>
      <c r="K6849" s="1" t="s">
        <v>207</v>
      </c>
      <c r="L6849" s="1">
        <v>60423</v>
      </c>
      <c r="M6849" s="1" t="s">
        <v>101</v>
      </c>
      <c r="N6849" s="1" t="s">
        <v>7645</v>
      </c>
      <c r="O6849" s="1" t="s">
        <v>42</v>
      </c>
      <c r="P6849" s="1" t="s">
        <v>86</v>
      </c>
      <c r="Q6849" s="1" t="s">
        <v>7646</v>
      </c>
      <c r="R6849" s="1">
        <v>76.86</v>
      </c>
    </row>
    <row r="6850" spans="1:18" x14ac:dyDescent="0.25">
      <c r="A6850" s="1">
        <v>6850</v>
      </c>
      <c r="B6850" s="1" t="s">
        <v>9143</v>
      </c>
      <c r="C6850" s="2">
        <v>42114</v>
      </c>
      <c r="D6850" s="2">
        <v>42119</v>
      </c>
      <c r="E6850" s="1" t="s">
        <v>46</v>
      </c>
      <c r="F6850" s="1" t="s">
        <v>4679</v>
      </c>
      <c r="G6850" s="1" t="s">
        <v>4680</v>
      </c>
      <c r="H6850" s="1" t="s">
        <v>22</v>
      </c>
      <c r="I6850" s="1" t="s">
        <v>23</v>
      </c>
      <c r="J6850" s="1" t="s">
        <v>38</v>
      </c>
      <c r="K6850" s="1" t="s">
        <v>39</v>
      </c>
      <c r="L6850" s="1">
        <v>90045</v>
      </c>
      <c r="M6850" s="1" t="s">
        <v>40</v>
      </c>
      <c r="N6850" s="1" t="s">
        <v>6044</v>
      </c>
      <c r="O6850" s="1" t="s">
        <v>28</v>
      </c>
      <c r="P6850" s="1" t="s">
        <v>61</v>
      </c>
      <c r="Q6850" s="1" t="s">
        <v>6045</v>
      </c>
      <c r="R6850" s="1">
        <v>59.92</v>
      </c>
    </row>
    <row r="6851" spans="1:18" x14ac:dyDescent="0.25">
      <c r="A6851" s="1">
        <v>6851</v>
      </c>
      <c r="B6851" s="1" t="s">
        <v>9144</v>
      </c>
      <c r="C6851" s="2">
        <v>42743</v>
      </c>
      <c r="D6851" s="2">
        <v>42747</v>
      </c>
      <c r="E6851" s="1" t="s">
        <v>46</v>
      </c>
      <c r="F6851" s="1" t="s">
        <v>6639</v>
      </c>
      <c r="G6851" s="1" t="s">
        <v>6640</v>
      </c>
      <c r="H6851" s="1" t="s">
        <v>37</v>
      </c>
      <c r="I6851" s="1" t="s">
        <v>23</v>
      </c>
      <c r="J6851" s="1" t="s">
        <v>609</v>
      </c>
      <c r="K6851" s="1" t="s">
        <v>110</v>
      </c>
      <c r="L6851" s="1">
        <v>53132</v>
      </c>
      <c r="M6851" s="1" t="s">
        <v>101</v>
      </c>
      <c r="N6851" s="1" t="s">
        <v>197</v>
      </c>
      <c r="O6851" s="1" t="s">
        <v>28</v>
      </c>
      <c r="P6851" s="1" t="s">
        <v>29</v>
      </c>
      <c r="Q6851" s="1" t="s">
        <v>198</v>
      </c>
      <c r="R6851" s="3">
        <v>1565.88</v>
      </c>
    </row>
    <row r="6852" spans="1:18" x14ac:dyDescent="0.25">
      <c r="A6852" s="1">
        <v>6852</v>
      </c>
      <c r="B6852" s="1" t="s">
        <v>9144</v>
      </c>
      <c r="C6852" s="2">
        <v>42743</v>
      </c>
      <c r="D6852" s="2">
        <v>42747</v>
      </c>
      <c r="E6852" s="1" t="s">
        <v>46</v>
      </c>
      <c r="F6852" s="1" t="s">
        <v>6639</v>
      </c>
      <c r="G6852" s="1" t="s">
        <v>6640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281</v>
      </c>
      <c r="O6852" s="1" t="s">
        <v>42</v>
      </c>
      <c r="P6852" s="1" t="s">
        <v>71</v>
      </c>
      <c r="Q6852" s="1" t="s">
        <v>282</v>
      </c>
      <c r="R6852" s="1">
        <v>106.05</v>
      </c>
    </row>
    <row r="6853" spans="1:18" x14ac:dyDescent="0.25">
      <c r="A6853" s="1">
        <v>6853</v>
      </c>
      <c r="B6853" s="1" t="s">
        <v>9145</v>
      </c>
      <c r="C6853" s="2">
        <v>43457</v>
      </c>
      <c r="D6853" s="2">
        <v>43462</v>
      </c>
      <c r="E6853" s="1" t="s">
        <v>19</v>
      </c>
      <c r="F6853" s="1" t="s">
        <v>7785</v>
      </c>
      <c r="G6853" s="1" t="s">
        <v>7786</v>
      </c>
      <c r="H6853" s="1" t="s">
        <v>37</v>
      </c>
      <c r="I6853" s="1" t="s">
        <v>23</v>
      </c>
      <c r="J6853" s="1" t="s">
        <v>5146</v>
      </c>
      <c r="K6853" s="1" t="s">
        <v>1708</v>
      </c>
      <c r="L6853" s="1">
        <v>72209</v>
      </c>
      <c r="M6853" s="1" t="s">
        <v>26</v>
      </c>
      <c r="N6853" s="1" t="s">
        <v>757</v>
      </c>
      <c r="O6853" s="1" t="s">
        <v>42</v>
      </c>
      <c r="P6853" s="1" t="s">
        <v>55</v>
      </c>
      <c r="Q6853" s="1" t="s">
        <v>758</v>
      </c>
      <c r="R6853" s="1">
        <v>62.04</v>
      </c>
    </row>
    <row r="6854" spans="1:18" x14ac:dyDescent="0.25">
      <c r="A6854" s="1">
        <v>6854</v>
      </c>
      <c r="B6854" s="1" t="s">
        <v>9145</v>
      </c>
      <c r="C6854" s="2">
        <v>43457</v>
      </c>
      <c r="D6854" s="2">
        <v>43462</v>
      </c>
      <c r="E6854" s="1" t="s">
        <v>19</v>
      </c>
      <c r="F6854" s="1" t="s">
        <v>7785</v>
      </c>
      <c r="G6854" s="1" t="s">
        <v>7786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5822</v>
      </c>
      <c r="O6854" s="1" t="s">
        <v>67</v>
      </c>
      <c r="P6854" s="1" t="s">
        <v>68</v>
      </c>
      <c r="Q6854" s="1" t="s">
        <v>5823</v>
      </c>
      <c r="R6854" s="1">
        <v>494.97</v>
      </c>
    </row>
    <row r="6855" spans="1:18" x14ac:dyDescent="0.25">
      <c r="A6855" s="1">
        <v>6855</v>
      </c>
      <c r="B6855" s="1" t="s">
        <v>9145</v>
      </c>
      <c r="C6855" s="2">
        <v>43457</v>
      </c>
      <c r="D6855" s="2">
        <v>43462</v>
      </c>
      <c r="E6855" s="1" t="s">
        <v>19</v>
      </c>
      <c r="F6855" s="1" t="s">
        <v>7785</v>
      </c>
      <c r="G6855" s="1" t="s">
        <v>7786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837</v>
      </c>
      <c r="O6855" s="1" t="s">
        <v>42</v>
      </c>
      <c r="P6855" s="1" t="s">
        <v>55</v>
      </c>
      <c r="Q6855" s="1" t="s">
        <v>838</v>
      </c>
      <c r="R6855" s="1">
        <v>367.96</v>
      </c>
    </row>
    <row r="6856" spans="1:18" x14ac:dyDescent="0.25">
      <c r="A6856" s="1">
        <v>6856</v>
      </c>
      <c r="B6856" s="1" t="s">
        <v>9145</v>
      </c>
      <c r="C6856" s="2">
        <v>43457</v>
      </c>
      <c r="D6856" s="2">
        <v>43462</v>
      </c>
      <c r="E6856" s="1" t="s">
        <v>19</v>
      </c>
      <c r="F6856" s="1" t="s">
        <v>7785</v>
      </c>
      <c r="G6856" s="1" t="s">
        <v>7786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4543</v>
      </c>
      <c r="O6856" s="1" t="s">
        <v>42</v>
      </c>
      <c r="P6856" s="1" t="s">
        <v>86</v>
      </c>
      <c r="Q6856" s="1" t="s">
        <v>4544</v>
      </c>
      <c r="R6856" s="1">
        <v>44.96</v>
      </c>
    </row>
    <row r="6857" spans="1:18" x14ac:dyDescent="0.25">
      <c r="A6857" s="1">
        <v>6857</v>
      </c>
      <c r="B6857" s="1" t="s">
        <v>9145</v>
      </c>
      <c r="C6857" s="2">
        <v>43457</v>
      </c>
      <c r="D6857" s="2">
        <v>43462</v>
      </c>
      <c r="E6857" s="1" t="s">
        <v>19</v>
      </c>
      <c r="F6857" s="1" t="s">
        <v>7785</v>
      </c>
      <c r="G6857" s="1" t="s">
        <v>7786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7757</v>
      </c>
      <c r="O6857" s="1" t="s">
        <v>42</v>
      </c>
      <c r="P6857" s="1" t="s">
        <v>169</v>
      </c>
      <c r="Q6857" s="1" t="s">
        <v>7758</v>
      </c>
      <c r="R6857" s="1">
        <v>182.94</v>
      </c>
    </row>
    <row r="6858" spans="1:18" x14ac:dyDescent="0.25">
      <c r="A6858" s="1">
        <v>6858</v>
      </c>
      <c r="B6858" s="1" t="s">
        <v>9146</v>
      </c>
      <c r="C6858" s="2">
        <v>43207</v>
      </c>
      <c r="D6858" s="2">
        <v>43212</v>
      </c>
      <c r="E6858" s="1" t="s">
        <v>46</v>
      </c>
      <c r="F6858" s="1" t="s">
        <v>4366</v>
      </c>
      <c r="G6858" s="1" t="s">
        <v>4367</v>
      </c>
      <c r="H6858" s="1" t="s">
        <v>22</v>
      </c>
      <c r="I6858" s="1" t="s">
        <v>23</v>
      </c>
      <c r="J6858" s="1" t="s">
        <v>38</v>
      </c>
      <c r="K6858" s="1" t="s">
        <v>39</v>
      </c>
      <c r="L6858" s="1">
        <v>90008</v>
      </c>
      <c r="M6858" s="1" t="s">
        <v>40</v>
      </c>
      <c r="N6858" s="1" t="s">
        <v>3705</v>
      </c>
      <c r="O6858" s="1" t="s">
        <v>42</v>
      </c>
      <c r="P6858" s="1" t="s">
        <v>86</v>
      </c>
      <c r="Q6858" s="1" t="s">
        <v>3706</v>
      </c>
      <c r="R6858" s="1">
        <v>28.14</v>
      </c>
    </row>
    <row r="6859" spans="1:18" x14ac:dyDescent="0.25">
      <c r="A6859" s="1">
        <v>6859</v>
      </c>
      <c r="B6859" s="1" t="s">
        <v>9146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3629</v>
      </c>
      <c r="O6859" s="1" t="s">
        <v>42</v>
      </c>
      <c r="P6859" s="1" t="s">
        <v>43</v>
      </c>
      <c r="Q6859" s="1" t="s">
        <v>3630</v>
      </c>
      <c r="R6859" s="1">
        <v>7.38</v>
      </c>
    </row>
    <row r="6860" spans="1:18" x14ac:dyDescent="0.25">
      <c r="A6860" s="1">
        <v>6860</v>
      </c>
      <c r="B6860" s="1" t="s">
        <v>9146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3301</v>
      </c>
      <c r="O6860" s="1" t="s">
        <v>42</v>
      </c>
      <c r="P6860" s="1" t="s">
        <v>265</v>
      </c>
      <c r="Q6860" s="1" t="s">
        <v>3302</v>
      </c>
      <c r="R6860" s="1">
        <v>10.9</v>
      </c>
    </row>
    <row r="6861" spans="1:18" x14ac:dyDescent="0.25">
      <c r="A6861" s="1">
        <v>6861</v>
      </c>
      <c r="B6861" s="1" t="s">
        <v>9146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2361</v>
      </c>
      <c r="O6861" s="1" t="s">
        <v>67</v>
      </c>
      <c r="P6861" s="1" t="s">
        <v>157</v>
      </c>
      <c r="Q6861" s="1" t="s">
        <v>2362</v>
      </c>
      <c r="R6861" s="1">
        <v>274.89</v>
      </c>
    </row>
    <row r="6862" spans="1:18" x14ac:dyDescent="0.25">
      <c r="A6862" s="1">
        <v>6862</v>
      </c>
      <c r="B6862" s="1" t="s">
        <v>9146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4762</v>
      </c>
      <c r="O6862" s="1" t="s">
        <v>42</v>
      </c>
      <c r="P6862" s="1" t="s">
        <v>43</v>
      </c>
      <c r="Q6862" s="1" t="s">
        <v>4763</v>
      </c>
      <c r="R6862" s="1">
        <v>23.04</v>
      </c>
    </row>
    <row r="6863" spans="1:18" x14ac:dyDescent="0.25">
      <c r="A6863" s="1">
        <v>6863</v>
      </c>
      <c r="B6863" s="1" t="s">
        <v>9146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4844</v>
      </c>
      <c r="O6863" s="1" t="s">
        <v>28</v>
      </c>
      <c r="P6863" s="1" t="s">
        <v>32</v>
      </c>
      <c r="Q6863" s="1" t="s">
        <v>4845</v>
      </c>
      <c r="R6863" s="1">
        <v>218.35</v>
      </c>
    </row>
    <row r="6864" spans="1:18" x14ac:dyDescent="0.25">
      <c r="A6864" s="1">
        <v>6864</v>
      </c>
      <c r="B6864" s="1" t="s">
        <v>9147</v>
      </c>
      <c r="C6864" s="2">
        <v>43435</v>
      </c>
      <c r="D6864" s="2">
        <v>43442</v>
      </c>
      <c r="E6864" s="1" t="s">
        <v>46</v>
      </c>
      <c r="F6864" s="1" t="s">
        <v>1720</v>
      </c>
      <c r="G6864" s="1" t="s">
        <v>1721</v>
      </c>
      <c r="H6864" s="1" t="s">
        <v>37</v>
      </c>
      <c r="I6864" s="1" t="s">
        <v>23</v>
      </c>
      <c r="J6864" s="1" t="s">
        <v>676</v>
      </c>
      <c r="K6864" s="1" t="s">
        <v>100</v>
      </c>
      <c r="L6864" s="1">
        <v>78207</v>
      </c>
      <c r="M6864" s="1" t="s">
        <v>101</v>
      </c>
      <c r="N6864" s="1" t="s">
        <v>6020</v>
      </c>
      <c r="O6864" s="1" t="s">
        <v>42</v>
      </c>
      <c r="P6864" s="1" t="s">
        <v>86</v>
      </c>
      <c r="Q6864" s="1" t="s">
        <v>6021</v>
      </c>
      <c r="R6864" s="1">
        <v>10.37</v>
      </c>
    </row>
    <row r="6865" spans="1:18" x14ac:dyDescent="0.25">
      <c r="A6865" s="1">
        <v>6865</v>
      </c>
      <c r="B6865" s="1" t="s">
        <v>9148</v>
      </c>
      <c r="C6865" s="2">
        <v>42968</v>
      </c>
      <c r="D6865" s="2">
        <v>42975</v>
      </c>
      <c r="E6865" s="1" t="s">
        <v>46</v>
      </c>
      <c r="F6865" s="1" t="s">
        <v>4779</v>
      </c>
      <c r="G6865" s="1" t="s">
        <v>4780</v>
      </c>
      <c r="H6865" s="1" t="s">
        <v>37</v>
      </c>
      <c r="I6865" s="1" t="s">
        <v>23</v>
      </c>
      <c r="J6865" s="1" t="s">
        <v>38</v>
      </c>
      <c r="K6865" s="1" t="s">
        <v>39</v>
      </c>
      <c r="L6865" s="1">
        <v>90004</v>
      </c>
      <c r="M6865" s="1" t="s">
        <v>40</v>
      </c>
      <c r="N6865" s="1" t="s">
        <v>2901</v>
      </c>
      <c r="O6865" s="1" t="s">
        <v>42</v>
      </c>
      <c r="P6865" s="1" t="s">
        <v>71</v>
      </c>
      <c r="Q6865" s="1" t="s">
        <v>2902</v>
      </c>
      <c r="R6865" s="1">
        <v>12.67</v>
      </c>
    </row>
    <row r="6866" spans="1:18" x14ac:dyDescent="0.25">
      <c r="A6866" s="1">
        <v>6866</v>
      </c>
      <c r="B6866" s="1" t="s">
        <v>9148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1783</v>
      </c>
      <c r="O6866" s="1" t="s">
        <v>67</v>
      </c>
      <c r="P6866" s="1" t="s">
        <v>68</v>
      </c>
      <c r="Q6866" s="1" t="s">
        <v>1784</v>
      </c>
      <c r="R6866" s="1">
        <v>91.96</v>
      </c>
    </row>
    <row r="6867" spans="1:18" x14ac:dyDescent="0.25">
      <c r="A6867" s="1">
        <v>6867</v>
      </c>
      <c r="B6867" s="1" t="s">
        <v>9148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474</v>
      </c>
      <c r="O6867" s="1" t="s">
        <v>67</v>
      </c>
      <c r="P6867" s="1" t="s">
        <v>157</v>
      </c>
      <c r="Q6867" s="1" t="s">
        <v>475</v>
      </c>
      <c r="R6867" s="1">
        <v>254.97</v>
      </c>
    </row>
    <row r="6868" spans="1:18" x14ac:dyDescent="0.25">
      <c r="A6868" s="1">
        <v>6868</v>
      </c>
      <c r="B6868" s="1" t="s">
        <v>9148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5968</v>
      </c>
      <c r="O6868" s="1" t="s">
        <v>67</v>
      </c>
      <c r="P6868" s="1" t="s">
        <v>68</v>
      </c>
      <c r="Q6868" s="1" t="s">
        <v>5969</v>
      </c>
      <c r="R6868" s="1">
        <v>31.98</v>
      </c>
    </row>
    <row r="6869" spans="1:18" x14ac:dyDescent="0.25">
      <c r="A6869" s="1">
        <v>6869</v>
      </c>
      <c r="B6869" s="1" t="s">
        <v>9148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5705</v>
      </c>
      <c r="O6869" s="1" t="s">
        <v>28</v>
      </c>
      <c r="P6869" s="1" t="s">
        <v>52</v>
      </c>
      <c r="Q6869" s="1" t="s">
        <v>5706</v>
      </c>
      <c r="R6869" s="3">
        <v>2887.06</v>
      </c>
    </row>
    <row r="6870" spans="1:18" x14ac:dyDescent="0.25">
      <c r="A6870" s="1">
        <v>6870</v>
      </c>
      <c r="B6870" s="1" t="s">
        <v>9148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6180</v>
      </c>
      <c r="O6870" s="1" t="s">
        <v>42</v>
      </c>
      <c r="P6870" s="1" t="s">
        <v>86</v>
      </c>
      <c r="Q6870" s="1" t="s">
        <v>6181</v>
      </c>
      <c r="R6870" s="1">
        <v>12.96</v>
      </c>
    </row>
    <row r="6871" spans="1:18" x14ac:dyDescent="0.25">
      <c r="A6871" s="1">
        <v>6871</v>
      </c>
      <c r="B6871" s="1" t="s">
        <v>9148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7108</v>
      </c>
      <c r="O6871" s="1" t="s">
        <v>42</v>
      </c>
      <c r="P6871" s="1" t="s">
        <v>86</v>
      </c>
      <c r="Q6871" s="1" t="s">
        <v>7109</v>
      </c>
      <c r="R6871" s="1">
        <v>47.52</v>
      </c>
    </row>
    <row r="6872" spans="1:18" x14ac:dyDescent="0.25">
      <c r="A6872" s="1">
        <v>6872</v>
      </c>
      <c r="B6872" s="1" t="s">
        <v>9149</v>
      </c>
      <c r="C6872" s="2">
        <v>43074</v>
      </c>
      <c r="D6872" s="2">
        <v>43077</v>
      </c>
      <c r="E6872" s="1" t="s">
        <v>19</v>
      </c>
      <c r="F6872" s="1" t="s">
        <v>5049</v>
      </c>
      <c r="G6872" s="1" t="s">
        <v>5050</v>
      </c>
      <c r="H6872" s="1" t="s">
        <v>37</v>
      </c>
      <c r="I6872" s="1" t="s">
        <v>23</v>
      </c>
      <c r="J6872" s="1" t="s">
        <v>299</v>
      </c>
      <c r="K6872" s="1" t="s">
        <v>207</v>
      </c>
      <c r="L6872" s="1">
        <v>60610</v>
      </c>
      <c r="M6872" s="1" t="s">
        <v>101</v>
      </c>
      <c r="N6872" s="1" t="s">
        <v>2684</v>
      </c>
      <c r="O6872" s="1" t="s">
        <v>42</v>
      </c>
      <c r="P6872" s="1" t="s">
        <v>43</v>
      </c>
      <c r="Q6872" s="1" t="s">
        <v>2685</v>
      </c>
      <c r="R6872" s="1">
        <v>11.95</v>
      </c>
    </row>
    <row r="6873" spans="1:18" x14ac:dyDescent="0.25">
      <c r="A6873" s="1">
        <v>6873</v>
      </c>
      <c r="B6873" s="1" t="s">
        <v>9150</v>
      </c>
      <c r="C6873" s="2">
        <v>42720</v>
      </c>
      <c r="D6873" s="2">
        <v>42723</v>
      </c>
      <c r="E6873" s="1" t="s">
        <v>184</v>
      </c>
      <c r="F6873" s="1" t="s">
        <v>590</v>
      </c>
      <c r="G6873" s="1" t="s">
        <v>591</v>
      </c>
      <c r="H6873" s="1" t="s">
        <v>22</v>
      </c>
      <c r="I6873" s="1" t="s">
        <v>23</v>
      </c>
      <c r="J6873" s="1" t="s">
        <v>91</v>
      </c>
      <c r="K6873" s="1" t="s">
        <v>92</v>
      </c>
      <c r="L6873" s="1">
        <v>98105</v>
      </c>
      <c r="M6873" s="1" t="s">
        <v>40</v>
      </c>
      <c r="N6873" s="1" t="s">
        <v>7536</v>
      </c>
      <c r="O6873" s="1" t="s">
        <v>42</v>
      </c>
      <c r="P6873" s="1" t="s">
        <v>86</v>
      </c>
      <c r="Q6873" s="1" t="s">
        <v>7537</v>
      </c>
      <c r="R6873" s="1">
        <v>4.9800000000000004</v>
      </c>
    </row>
    <row r="6874" spans="1:18" x14ac:dyDescent="0.25">
      <c r="A6874" s="1">
        <v>6874</v>
      </c>
      <c r="B6874" s="1" t="s">
        <v>9151</v>
      </c>
      <c r="C6874" s="2">
        <v>42294</v>
      </c>
      <c r="D6874" s="2">
        <v>42299</v>
      </c>
      <c r="E6874" s="1" t="s">
        <v>19</v>
      </c>
      <c r="F6874" s="1" t="s">
        <v>160</v>
      </c>
      <c r="G6874" s="1" t="s">
        <v>161</v>
      </c>
      <c r="H6874" s="1" t="s">
        <v>22</v>
      </c>
      <c r="I6874" s="1" t="s">
        <v>23</v>
      </c>
      <c r="J6874" s="1" t="s">
        <v>9152</v>
      </c>
      <c r="K6874" s="1" t="s">
        <v>100</v>
      </c>
      <c r="L6874" s="1">
        <v>77705</v>
      </c>
      <c r="M6874" s="1" t="s">
        <v>101</v>
      </c>
      <c r="N6874" s="1" t="s">
        <v>3246</v>
      </c>
      <c r="O6874" s="1" t="s">
        <v>42</v>
      </c>
      <c r="P6874" s="1" t="s">
        <v>71</v>
      </c>
      <c r="Q6874" s="1" t="s">
        <v>3247</v>
      </c>
      <c r="R6874" s="1">
        <v>10.78</v>
      </c>
    </row>
    <row r="6875" spans="1:18" x14ac:dyDescent="0.25">
      <c r="A6875" s="1">
        <v>6875</v>
      </c>
      <c r="B6875" s="1" t="s">
        <v>9151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9152</v>
      </c>
      <c r="K6875" s="1" t="s">
        <v>100</v>
      </c>
      <c r="L6875" s="1">
        <v>77705</v>
      </c>
      <c r="M6875" s="1" t="s">
        <v>101</v>
      </c>
      <c r="N6875" s="1" t="s">
        <v>3760</v>
      </c>
      <c r="O6875" s="1" t="s">
        <v>67</v>
      </c>
      <c r="P6875" s="1" t="s">
        <v>157</v>
      </c>
      <c r="Q6875" s="1" t="s">
        <v>3761</v>
      </c>
      <c r="R6875" s="1">
        <v>119.98</v>
      </c>
    </row>
    <row r="6876" spans="1:18" x14ac:dyDescent="0.25">
      <c r="A6876" s="1">
        <v>6876</v>
      </c>
      <c r="B6876" s="1" t="s">
        <v>9153</v>
      </c>
      <c r="C6876" s="2">
        <v>42983</v>
      </c>
      <c r="D6876" s="2">
        <v>42988</v>
      </c>
      <c r="E6876" s="1" t="s">
        <v>46</v>
      </c>
      <c r="F6876" s="1" t="s">
        <v>3886</v>
      </c>
      <c r="G6876" s="1" t="s">
        <v>3887</v>
      </c>
      <c r="H6876" s="1" t="s">
        <v>22</v>
      </c>
      <c r="I6876" s="1" t="s">
        <v>23</v>
      </c>
      <c r="J6876" s="1" t="s">
        <v>4879</v>
      </c>
      <c r="K6876" s="1" t="s">
        <v>315</v>
      </c>
      <c r="L6876" s="1">
        <v>23320</v>
      </c>
      <c r="M6876" s="1" t="s">
        <v>26</v>
      </c>
      <c r="N6876" s="1" t="s">
        <v>5548</v>
      </c>
      <c r="O6876" s="1" t="s">
        <v>42</v>
      </c>
      <c r="P6876" s="1" t="s">
        <v>43</v>
      </c>
      <c r="Q6876" s="1" t="s">
        <v>5549</v>
      </c>
      <c r="R6876" s="1">
        <v>25.06</v>
      </c>
    </row>
    <row r="6877" spans="1:18" x14ac:dyDescent="0.25">
      <c r="A6877" s="1">
        <v>6877</v>
      </c>
      <c r="B6877" s="1" t="s">
        <v>9153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5072</v>
      </c>
      <c r="O6877" s="1" t="s">
        <v>28</v>
      </c>
      <c r="P6877" s="1" t="s">
        <v>52</v>
      </c>
      <c r="Q6877" s="1" t="s">
        <v>5073</v>
      </c>
      <c r="R6877" s="3">
        <v>1652.94</v>
      </c>
    </row>
    <row r="6878" spans="1:18" x14ac:dyDescent="0.25">
      <c r="A6878" s="1">
        <v>6878</v>
      </c>
      <c r="B6878" s="1" t="s">
        <v>9154</v>
      </c>
      <c r="C6878" s="2">
        <v>42658</v>
      </c>
      <c r="D6878" s="2">
        <v>42658</v>
      </c>
      <c r="E6878" s="1" t="s">
        <v>1289</v>
      </c>
      <c r="F6878" s="1" t="s">
        <v>20</v>
      </c>
      <c r="G6878" s="1" t="s">
        <v>21</v>
      </c>
      <c r="H6878" s="1" t="s">
        <v>22</v>
      </c>
      <c r="I6878" s="1" t="s">
        <v>23</v>
      </c>
      <c r="J6878" s="1" t="s">
        <v>813</v>
      </c>
      <c r="K6878" s="1" t="s">
        <v>100</v>
      </c>
      <c r="L6878" s="1">
        <v>75217</v>
      </c>
      <c r="M6878" s="1" t="s">
        <v>101</v>
      </c>
      <c r="N6878" s="1" t="s">
        <v>3355</v>
      </c>
      <c r="O6878" s="1" t="s">
        <v>28</v>
      </c>
      <c r="P6878" s="1" t="s">
        <v>61</v>
      </c>
      <c r="Q6878" s="1" t="s">
        <v>3356</v>
      </c>
      <c r="R6878" s="1">
        <v>131.38</v>
      </c>
    </row>
    <row r="6879" spans="1:18" x14ac:dyDescent="0.25">
      <c r="A6879" s="1">
        <v>6879</v>
      </c>
      <c r="B6879" s="1" t="s">
        <v>9154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4313</v>
      </c>
      <c r="O6879" s="1" t="s">
        <v>42</v>
      </c>
      <c r="P6879" s="1" t="s">
        <v>86</v>
      </c>
      <c r="Q6879" s="1" t="s">
        <v>4314</v>
      </c>
      <c r="R6879" s="1">
        <v>5.34</v>
      </c>
    </row>
    <row r="6880" spans="1:18" x14ac:dyDescent="0.25">
      <c r="A6880" s="1">
        <v>6880</v>
      </c>
      <c r="B6880" s="1" t="s">
        <v>9155</v>
      </c>
      <c r="C6880" s="2">
        <v>42705</v>
      </c>
      <c r="D6880" s="2">
        <v>42709</v>
      </c>
      <c r="E6880" s="1" t="s">
        <v>19</v>
      </c>
      <c r="F6880" s="1" t="s">
        <v>617</v>
      </c>
      <c r="G6880" s="1" t="s">
        <v>618</v>
      </c>
      <c r="H6880" s="1" t="s">
        <v>98</v>
      </c>
      <c r="I6880" s="1" t="s">
        <v>23</v>
      </c>
      <c r="J6880" s="1" t="s">
        <v>91</v>
      </c>
      <c r="K6880" s="1" t="s">
        <v>92</v>
      </c>
      <c r="L6880" s="1">
        <v>98105</v>
      </c>
      <c r="M6880" s="1" t="s">
        <v>40</v>
      </c>
      <c r="N6880" s="1" t="s">
        <v>1727</v>
      </c>
      <c r="O6880" s="1" t="s">
        <v>28</v>
      </c>
      <c r="P6880" s="1" t="s">
        <v>32</v>
      </c>
      <c r="Q6880" s="1" t="s">
        <v>1728</v>
      </c>
      <c r="R6880" s="3">
        <v>2003.92</v>
      </c>
    </row>
    <row r="6881" spans="1:18" x14ac:dyDescent="0.25">
      <c r="A6881" s="1">
        <v>6881</v>
      </c>
      <c r="B6881" s="1" t="s">
        <v>9155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5440</v>
      </c>
      <c r="O6881" s="1" t="s">
        <v>42</v>
      </c>
      <c r="P6881" s="1" t="s">
        <v>86</v>
      </c>
      <c r="Q6881" s="1" t="s">
        <v>5441</v>
      </c>
      <c r="R6881" s="1">
        <v>32.4</v>
      </c>
    </row>
    <row r="6882" spans="1:18" x14ac:dyDescent="0.25">
      <c r="A6882" s="1">
        <v>6882</v>
      </c>
      <c r="B6882" s="1" t="s">
        <v>9155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899</v>
      </c>
      <c r="O6882" s="1" t="s">
        <v>28</v>
      </c>
      <c r="P6882" s="1" t="s">
        <v>52</v>
      </c>
      <c r="Q6882" s="1" t="s">
        <v>900</v>
      </c>
      <c r="R6882" s="3">
        <v>1913.4</v>
      </c>
    </row>
    <row r="6883" spans="1:18" x14ac:dyDescent="0.25">
      <c r="A6883" s="1">
        <v>6883</v>
      </c>
      <c r="B6883" s="1" t="s">
        <v>9155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4668</v>
      </c>
      <c r="O6883" s="1" t="s">
        <v>42</v>
      </c>
      <c r="P6883" s="1" t="s">
        <v>55</v>
      </c>
      <c r="Q6883" s="1" t="s">
        <v>4669</v>
      </c>
      <c r="R6883" s="1">
        <v>146.72999999999999</v>
      </c>
    </row>
    <row r="6884" spans="1:18" x14ac:dyDescent="0.25">
      <c r="A6884" s="1">
        <v>6884</v>
      </c>
      <c r="B6884" s="1" t="s">
        <v>9155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1547</v>
      </c>
      <c r="O6884" s="1" t="s">
        <v>42</v>
      </c>
      <c r="P6884" s="1" t="s">
        <v>86</v>
      </c>
      <c r="Q6884" s="1" t="s">
        <v>1548</v>
      </c>
      <c r="R6884" s="1">
        <v>114.2</v>
      </c>
    </row>
    <row r="6885" spans="1:18" x14ac:dyDescent="0.25">
      <c r="A6885" s="1">
        <v>6885</v>
      </c>
      <c r="B6885" s="1" t="s">
        <v>9156</v>
      </c>
      <c r="C6885" s="2">
        <v>42521</v>
      </c>
      <c r="D6885" s="2">
        <v>42525</v>
      </c>
      <c r="E6885" s="1" t="s">
        <v>46</v>
      </c>
      <c r="F6885" s="1" t="s">
        <v>1871</v>
      </c>
      <c r="G6885" s="1" t="s">
        <v>1872</v>
      </c>
      <c r="H6885" s="1" t="s">
        <v>22</v>
      </c>
      <c r="I6885" s="1" t="s">
        <v>23</v>
      </c>
      <c r="J6885" s="1" t="s">
        <v>405</v>
      </c>
      <c r="K6885" s="1" t="s">
        <v>225</v>
      </c>
      <c r="L6885" s="1">
        <v>55407</v>
      </c>
      <c r="M6885" s="1" t="s">
        <v>101</v>
      </c>
      <c r="N6885" s="1" t="s">
        <v>6253</v>
      </c>
      <c r="O6885" s="1" t="s">
        <v>28</v>
      </c>
      <c r="P6885" s="1" t="s">
        <v>32</v>
      </c>
      <c r="Q6885" s="1" t="s">
        <v>6254</v>
      </c>
      <c r="R6885" s="3">
        <v>2567.84</v>
      </c>
    </row>
    <row r="6886" spans="1:18" x14ac:dyDescent="0.25">
      <c r="A6886" s="1">
        <v>6886</v>
      </c>
      <c r="B6886" s="1" t="s">
        <v>9157</v>
      </c>
      <c r="C6886" s="2">
        <v>43353</v>
      </c>
      <c r="D6886" s="2">
        <v>43360</v>
      </c>
      <c r="E6886" s="1" t="s">
        <v>46</v>
      </c>
      <c r="F6886" s="1" t="s">
        <v>3837</v>
      </c>
      <c r="G6886" s="1" t="s">
        <v>3838</v>
      </c>
      <c r="H6886" s="1" t="s">
        <v>22</v>
      </c>
      <c r="I6886" s="1" t="s">
        <v>23</v>
      </c>
      <c r="J6886" s="1" t="s">
        <v>314</v>
      </c>
      <c r="K6886" s="1" t="s">
        <v>494</v>
      </c>
      <c r="L6886" s="1">
        <v>45503</v>
      </c>
      <c r="M6886" s="1" t="s">
        <v>144</v>
      </c>
      <c r="N6886" s="1" t="s">
        <v>464</v>
      </c>
      <c r="O6886" s="1" t="s">
        <v>67</v>
      </c>
      <c r="P6886" s="1" t="s">
        <v>157</v>
      </c>
      <c r="Q6886" s="1" t="s">
        <v>465</v>
      </c>
      <c r="R6886" s="1">
        <v>37.06</v>
      </c>
    </row>
    <row r="6887" spans="1:18" x14ac:dyDescent="0.25">
      <c r="A6887" s="1">
        <v>6887</v>
      </c>
      <c r="B6887" s="1" t="s">
        <v>9157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3998</v>
      </c>
      <c r="O6887" s="1" t="s">
        <v>67</v>
      </c>
      <c r="P6887" s="1" t="s">
        <v>68</v>
      </c>
      <c r="Q6887" s="1" t="s">
        <v>3999</v>
      </c>
      <c r="R6887" s="1">
        <v>259.89999999999998</v>
      </c>
    </row>
    <row r="6888" spans="1:18" x14ac:dyDescent="0.25">
      <c r="A6888" s="1">
        <v>6888</v>
      </c>
      <c r="B6888" s="1" t="s">
        <v>9158</v>
      </c>
      <c r="C6888" s="2">
        <v>43215</v>
      </c>
      <c r="D6888" s="2">
        <v>43222</v>
      </c>
      <c r="E6888" s="1" t="s">
        <v>46</v>
      </c>
      <c r="F6888" s="1" t="s">
        <v>2723</v>
      </c>
      <c r="G6888" s="1" t="s">
        <v>2724</v>
      </c>
      <c r="H6888" s="1" t="s">
        <v>22</v>
      </c>
      <c r="I6888" s="1" t="s">
        <v>23</v>
      </c>
      <c r="J6888" s="1" t="s">
        <v>38</v>
      </c>
      <c r="K6888" s="1" t="s">
        <v>39</v>
      </c>
      <c r="L6888" s="1">
        <v>90032</v>
      </c>
      <c r="M6888" s="1" t="s">
        <v>40</v>
      </c>
      <c r="N6888" s="1" t="s">
        <v>325</v>
      </c>
      <c r="O6888" s="1" t="s">
        <v>42</v>
      </c>
      <c r="P6888" s="1" t="s">
        <v>86</v>
      </c>
      <c r="Q6888" s="1" t="s">
        <v>326</v>
      </c>
      <c r="R6888" s="1">
        <v>19.05</v>
      </c>
    </row>
    <row r="6889" spans="1:18" x14ac:dyDescent="0.25">
      <c r="A6889" s="1">
        <v>6889</v>
      </c>
      <c r="B6889" s="1" t="s">
        <v>9158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3915</v>
      </c>
      <c r="O6889" s="1" t="s">
        <v>42</v>
      </c>
      <c r="P6889" s="1" t="s">
        <v>71</v>
      </c>
      <c r="Q6889" s="1" t="s">
        <v>3916</v>
      </c>
      <c r="R6889" s="1">
        <v>73.34</v>
      </c>
    </row>
    <row r="6890" spans="1:18" x14ac:dyDescent="0.25">
      <c r="A6890" s="1">
        <v>6890</v>
      </c>
      <c r="B6890" s="1" t="s">
        <v>9159</v>
      </c>
      <c r="C6890" s="2">
        <v>43361</v>
      </c>
      <c r="D6890" s="2">
        <v>43365</v>
      </c>
      <c r="E6890" s="1" t="s">
        <v>46</v>
      </c>
      <c r="F6890" s="1" t="s">
        <v>1396</v>
      </c>
      <c r="G6890" s="1" t="s">
        <v>1397</v>
      </c>
      <c r="H6890" s="1" t="s">
        <v>37</v>
      </c>
      <c r="I6890" s="1" t="s">
        <v>23</v>
      </c>
      <c r="J6890" s="1" t="s">
        <v>493</v>
      </c>
      <c r="K6890" s="1" t="s">
        <v>1271</v>
      </c>
      <c r="L6890" s="1">
        <v>31907</v>
      </c>
      <c r="M6890" s="1" t="s">
        <v>26</v>
      </c>
      <c r="N6890" s="1" t="s">
        <v>764</v>
      </c>
      <c r="O6890" s="1" t="s">
        <v>67</v>
      </c>
      <c r="P6890" s="1" t="s">
        <v>68</v>
      </c>
      <c r="Q6890" s="1" t="s">
        <v>765</v>
      </c>
      <c r="R6890" s="1">
        <v>95.68</v>
      </c>
    </row>
    <row r="6891" spans="1:18" x14ac:dyDescent="0.25">
      <c r="A6891" s="1">
        <v>6891</v>
      </c>
      <c r="B6891" s="1" t="s">
        <v>9159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1034</v>
      </c>
      <c r="O6891" s="1" t="s">
        <v>42</v>
      </c>
      <c r="P6891" s="1" t="s">
        <v>86</v>
      </c>
      <c r="Q6891" s="1" t="s">
        <v>1035</v>
      </c>
      <c r="R6891" s="1">
        <v>50.96</v>
      </c>
    </row>
    <row r="6892" spans="1:18" x14ac:dyDescent="0.25">
      <c r="A6892" s="1">
        <v>6892</v>
      </c>
      <c r="B6892" s="1" t="s">
        <v>9159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486</v>
      </c>
      <c r="O6892" s="1" t="s">
        <v>42</v>
      </c>
      <c r="P6892" s="1" t="s">
        <v>64</v>
      </c>
      <c r="Q6892" s="1" t="s">
        <v>487</v>
      </c>
      <c r="R6892" s="1">
        <v>113.94</v>
      </c>
    </row>
    <row r="6893" spans="1:18" x14ac:dyDescent="0.25">
      <c r="A6893" s="1">
        <v>6893</v>
      </c>
      <c r="B6893" s="1" t="s">
        <v>9159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6180</v>
      </c>
      <c r="O6893" s="1" t="s">
        <v>42</v>
      </c>
      <c r="P6893" s="1" t="s">
        <v>86</v>
      </c>
      <c r="Q6893" s="1" t="s">
        <v>6181</v>
      </c>
      <c r="R6893" s="1">
        <v>25.92</v>
      </c>
    </row>
    <row r="6894" spans="1:18" x14ac:dyDescent="0.25">
      <c r="A6894" s="1">
        <v>6894</v>
      </c>
      <c r="B6894" s="1" t="s">
        <v>9159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6546</v>
      </c>
      <c r="O6894" s="1" t="s">
        <v>28</v>
      </c>
      <c r="P6894" s="1" t="s">
        <v>61</v>
      </c>
      <c r="Q6894" s="1" t="s">
        <v>6547</v>
      </c>
      <c r="R6894" s="1">
        <v>20.32</v>
      </c>
    </row>
    <row r="6895" spans="1:18" x14ac:dyDescent="0.25">
      <c r="A6895" s="1">
        <v>6895</v>
      </c>
      <c r="B6895" s="1" t="s">
        <v>9159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267</v>
      </c>
      <c r="O6895" s="1" t="s">
        <v>67</v>
      </c>
      <c r="P6895" s="1" t="s">
        <v>68</v>
      </c>
      <c r="Q6895" s="1" t="s">
        <v>268</v>
      </c>
      <c r="R6895" s="1">
        <v>411.98</v>
      </c>
    </row>
    <row r="6896" spans="1:18" x14ac:dyDescent="0.25">
      <c r="A6896" s="1">
        <v>6896</v>
      </c>
      <c r="B6896" s="1" t="s">
        <v>9159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2375</v>
      </c>
      <c r="O6896" s="1" t="s">
        <v>42</v>
      </c>
      <c r="P6896" s="1" t="s">
        <v>575</v>
      </c>
      <c r="Q6896" s="1" t="s">
        <v>2376</v>
      </c>
      <c r="R6896" s="1">
        <v>34.479999999999997</v>
      </c>
    </row>
    <row r="6897" spans="1:18" x14ac:dyDescent="0.25">
      <c r="A6897" s="1">
        <v>6897</v>
      </c>
      <c r="B6897" s="1" t="s">
        <v>9159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7680</v>
      </c>
      <c r="O6897" s="1" t="s">
        <v>42</v>
      </c>
      <c r="P6897" s="1" t="s">
        <v>86</v>
      </c>
      <c r="Q6897" s="1" t="s">
        <v>7681</v>
      </c>
      <c r="R6897" s="1">
        <v>244.55</v>
      </c>
    </row>
    <row r="6898" spans="1:18" x14ac:dyDescent="0.25">
      <c r="A6898" s="1">
        <v>6898</v>
      </c>
      <c r="B6898" s="1" t="s">
        <v>9160</v>
      </c>
      <c r="C6898" s="2">
        <v>43330</v>
      </c>
      <c r="D6898" s="2">
        <v>43337</v>
      </c>
      <c r="E6898" s="1" t="s">
        <v>46</v>
      </c>
      <c r="F6898" s="1" t="s">
        <v>2003</v>
      </c>
      <c r="G6898" s="1" t="s">
        <v>2004</v>
      </c>
      <c r="H6898" s="1" t="s">
        <v>22</v>
      </c>
      <c r="I6898" s="1" t="s">
        <v>23</v>
      </c>
      <c r="J6898" s="1" t="s">
        <v>1118</v>
      </c>
      <c r="K6898" s="1" t="s">
        <v>494</v>
      </c>
      <c r="L6898" s="1">
        <v>44107</v>
      </c>
      <c r="M6898" s="1" t="s">
        <v>144</v>
      </c>
      <c r="N6898" s="1" t="s">
        <v>4924</v>
      </c>
      <c r="O6898" s="1" t="s">
        <v>42</v>
      </c>
      <c r="P6898" s="1" t="s">
        <v>71</v>
      </c>
      <c r="Q6898" s="1" t="s">
        <v>4925</v>
      </c>
      <c r="R6898" s="1">
        <v>10.78</v>
      </c>
    </row>
    <row r="6899" spans="1:18" x14ac:dyDescent="0.25">
      <c r="A6899" s="1">
        <v>6899</v>
      </c>
      <c r="B6899" s="1" t="s">
        <v>9161</v>
      </c>
      <c r="C6899" s="2">
        <v>42514</v>
      </c>
      <c r="D6899" s="2">
        <v>42516</v>
      </c>
      <c r="E6899" s="1" t="s">
        <v>19</v>
      </c>
      <c r="F6899" s="1" t="s">
        <v>7555</v>
      </c>
      <c r="G6899" s="1" t="s">
        <v>7556</v>
      </c>
      <c r="H6899" s="1" t="s">
        <v>22</v>
      </c>
      <c r="I6899" s="1" t="s">
        <v>23</v>
      </c>
      <c r="J6899" s="1" t="s">
        <v>206</v>
      </c>
      <c r="K6899" s="1" t="s">
        <v>207</v>
      </c>
      <c r="L6899" s="1">
        <v>60540</v>
      </c>
      <c r="M6899" s="1" t="s">
        <v>101</v>
      </c>
      <c r="N6899" s="1" t="s">
        <v>3190</v>
      </c>
      <c r="O6899" s="1" t="s">
        <v>28</v>
      </c>
      <c r="P6899" s="1" t="s">
        <v>32</v>
      </c>
      <c r="Q6899" s="1" t="s">
        <v>3191</v>
      </c>
      <c r="R6899" s="1">
        <v>602.65</v>
      </c>
    </row>
    <row r="6900" spans="1:18" x14ac:dyDescent="0.25">
      <c r="A6900" s="1">
        <v>6900</v>
      </c>
      <c r="B6900" s="1" t="s">
        <v>9161</v>
      </c>
      <c r="C6900" s="2">
        <v>42514</v>
      </c>
      <c r="D6900" s="2">
        <v>42516</v>
      </c>
      <c r="E6900" s="1" t="s">
        <v>19</v>
      </c>
      <c r="F6900" s="1" t="s">
        <v>7555</v>
      </c>
      <c r="G6900" s="1" t="s">
        <v>7556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4837</v>
      </c>
      <c r="O6900" s="1" t="s">
        <v>42</v>
      </c>
      <c r="P6900" s="1" t="s">
        <v>71</v>
      </c>
      <c r="Q6900" s="1" t="s">
        <v>4838</v>
      </c>
      <c r="R6900" s="1">
        <v>7.66</v>
      </c>
    </row>
    <row r="6901" spans="1:18" x14ac:dyDescent="0.25">
      <c r="A6901" s="1">
        <v>6901</v>
      </c>
      <c r="B6901" s="1" t="s">
        <v>9162</v>
      </c>
      <c r="C6901" s="2">
        <v>42620</v>
      </c>
      <c r="D6901" s="2">
        <v>42624</v>
      </c>
      <c r="E6901" s="1" t="s">
        <v>46</v>
      </c>
      <c r="F6901" s="1" t="s">
        <v>1600</v>
      </c>
      <c r="G6901" s="1" t="s">
        <v>1601</v>
      </c>
      <c r="H6901" s="1" t="s">
        <v>98</v>
      </c>
      <c r="I6901" s="1" t="s">
        <v>23</v>
      </c>
      <c r="J6901" s="1" t="s">
        <v>262</v>
      </c>
      <c r="K6901" s="1" t="s">
        <v>263</v>
      </c>
      <c r="L6901" s="1">
        <v>10009</v>
      </c>
      <c r="M6901" s="1" t="s">
        <v>144</v>
      </c>
      <c r="N6901" s="1" t="s">
        <v>2566</v>
      </c>
      <c r="O6901" s="1" t="s">
        <v>67</v>
      </c>
      <c r="P6901" s="1" t="s">
        <v>157</v>
      </c>
      <c r="Q6901" s="1" t="s">
        <v>2567</v>
      </c>
      <c r="R6901" s="1">
        <v>559.92999999999995</v>
      </c>
    </row>
    <row r="6902" spans="1:18" x14ac:dyDescent="0.25">
      <c r="A6902" s="1">
        <v>6902</v>
      </c>
      <c r="B6902" s="1" t="s">
        <v>9163</v>
      </c>
      <c r="C6902" s="2">
        <v>43305</v>
      </c>
      <c r="D6902" s="2">
        <v>43305</v>
      </c>
      <c r="E6902" s="1" t="s">
        <v>1289</v>
      </c>
      <c r="F6902" s="1" t="s">
        <v>3394</v>
      </c>
      <c r="G6902" s="1" t="s">
        <v>3395</v>
      </c>
      <c r="H6902" s="1" t="s">
        <v>37</v>
      </c>
      <c r="I6902" s="1" t="s">
        <v>23</v>
      </c>
      <c r="J6902" s="1" t="s">
        <v>1456</v>
      </c>
      <c r="K6902" s="1" t="s">
        <v>39</v>
      </c>
      <c r="L6902" s="1">
        <v>92646</v>
      </c>
      <c r="M6902" s="1" t="s">
        <v>40</v>
      </c>
      <c r="N6902" s="1" t="s">
        <v>1214</v>
      </c>
      <c r="O6902" s="1" t="s">
        <v>67</v>
      </c>
      <c r="P6902" s="1" t="s">
        <v>1215</v>
      </c>
      <c r="Q6902" s="1" t="s">
        <v>1216</v>
      </c>
      <c r="R6902" s="3">
        <v>2399.96</v>
      </c>
    </row>
    <row r="6903" spans="1:18" x14ac:dyDescent="0.25">
      <c r="A6903" s="1">
        <v>6903</v>
      </c>
      <c r="B6903" s="1" t="s">
        <v>9164</v>
      </c>
      <c r="C6903" s="2">
        <v>43345</v>
      </c>
      <c r="D6903" s="2">
        <v>43351</v>
      </c>
      <c r="E6903" s="1" t="s">
        <v>46</v>
      </c>
      <c r="F6903" s="1" t="s">
        <v>2728</v>
      </c>
      <c r="G6903" s="1" t="s">
        <v>2729</v>
      </c>
      <c r="H6903" s="1" t="s">
        <v>37</v>
      </c>
      <c r="I6903" s="1" t="s">
        <v>23</v>
      </c>
      <c r="J6903" s="1" t="s">
        <v>299</v>
      </c>
      <c r="K6903" s="1" t="s">
        <v>207</v>
      </c>
      <c r="L6903" s="1">
        <v>60653</v>
      </c>
      <c r="M6903" s="1" t="s">
        <v>101</v>
      </c>
      <c r="N6903" s="1" t="s">
        <v>2574</v>
      </c>
      <c r="O6903" s="1" t="s">
        <v>42</v>
      </c>
      <c r="P6903" s="1" t="s">
        <v>265</v>
      </c>
      <c r="Q6903" s="1" t="s">
        <v>2575</v>
      </c>
      <c r="R6903" s="1">
        <v>16</v>
      </c>
    </row>
    <row r="6904" spans="1:18" x14ac:dyDescent="0.25">
      <c r="A6904" s="1">
        <v>6904</v>
      </c>
      <c r="B6904" s="1" t="s">
        <v>9164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9165</v>
      </c>
      <c r="O6904" s="1" t="s">
        <v>42</v>
      </c>
      <c r="P6904" s="1" t="s">
        <v>74</v>
      </c>
      <c r="Q6904" s="1" t="s">
        <v>9166</v>
      </c>
      <c r="R6904" s="1">
        <v>5.59</v>
      </c>
    </row>
    <row r="6905" spans="1:18" x14ac:dyDescent="0.25">
      <c r="A6905" s="1">
        <v>6905</v>
      </c>
      <c r="B6905" s="1" t="s">
        <v>9164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8378</v>
      </c>
      <c r="O6905" s="1" t="s">
        <v>42</v>
      </c>
      <c r="P6905" s="1" t="s">
        <v>55</v>
      </c>
      <c r="Q6905" s="1" t="s">
        <v>8379</v>
      </c>
      <c r="R6905" s="1">
        <v>235.92</v>
      </c>
    </row>
    <row r="6906" spans="1:18" x14ac:dyDescent="0.25">
      <c r="A6906" s="1">
        <v>6906</v>
      </c>
      <c r="B6906" s="1" t="s">
        <v>9167</v>
      </c>
      <c r="C6906" s="2">
        <v>43440</v>
      </c>
      <c r="D6906" s="2">
        <v>43442</v>
      </c>
      <c r="E6906" s="1" t="s">
        <v>19</v>
      </c>
      <c r="F6906" s="1" t="s">
        <v>2272</v>
      </c>
      <c r="G6906" s="1" t="s">
        <v>2273</v>
      </c>
      <c r="H6906" s="1" t="s">
        <v>37</v>
      </c>
      <c r="I6906" s="1" t="s">
        <v>23</v>
      </c>
      <c r="J6906" s="1" t="s">
        <v>990</v>
      </c>
      <c r="K6906" s="1" t="s">
        <v>39</v>
      </c>
      <c r="L6906" s="1">
        <v>94513</v>
      </c>
      <c r="M6906" s="1" t="s">
        <v>40</v>
      </c>
      <c r="N6906" s="1" t="s">
        <v>2656</v>
      </c>
      <c r="O6906" s="1" t="s">
        <v>42</v>
      </c>
      <c r="P6906" s="1" t="s">
        <v>55</v>
      </c>
      <c r="Q6906" s="1" t="s">
        <v>2657</v>
      </c>
      <c r="R6906" s="1">
        <v>10.68</v>
      </c>
    </row>
    <row r="6907" spans="1:18" x14ac:dyDescent="0.25">
      <c r="A6907" s="1">
        <v>6907</v>
      </c>
      <c r="B6907" s="1" t="s">
        <v>9168</v>
      </c>
      <c r="C6907" s="2">
        <v>43240</v>
      </c>
      <c r="D6907" s="2">
        <v>43240</v>
      </c>
      <c r="E6907" s="1" t="s">
        <v>1289</v>
      </c>
      <c r="F6907" s="1" t="s">
        <v>1324</v>
      </c>
      <c r="G6907" s="1" t="s">
        <v>1325</v>
      </c>
      <c r="H6907" s="1" t="s">
        <v>37</v>
      </c>
      <c r="I6907" s="1" t="s">
        <v>23</v>
      </c>
      <c r="J6907" s="1" t="s">
        <v>2387</v>
      </c>
      <c r="K6907" s="1" t="s">
        <v>234</v>
      </c>
      <c r="L6907" s="1">
        <v>48183</v>
      </c>
      <c r="M6907" s="1" t="s">
        <v>101</v>
      </c>
      <c r="N6907" s="1" t="s">
        <v>1342</v>
      </c>
      <c r="O6907" s="1" t="s">
        <v>42</v>
      </c>
      <c r="P6907" s="1" t="s">
        <v>71</v>
      </c>
      <c r="Q6907" s="1" t="s">
        <v>1343</v>
      </c>
      <c r="R6907" s="1">
        <v>41.28</v>
      </c>
    </row>
    <row r="6908" spans="1:18" x14ac:dyDescent="0.25">
      <c r="A6908" s="1">
        <v>6908</v>
      </c>
      <c r="B6908" s="1" t="s">
        <v>9169</v>
      </c>
      <c r="C6908" s="2">
        <v>43005</v>
      </c>
      <c r="D6908" s="2">
        <v>43011</v>
      </c>
      <c r="E6908" s="1" t="s">
        <v>46</v>
      </c>
      <c r="F6908" s="1" t="s">
        <v>4353</v>
      </c>
      <c r="G6908" s="1" t="s">
        <v>4354</v>
      </c>
      <c r="H6908" s="1" t="s">
        <v>22</v>
      </c>
      <c r="I6908" s="1" t="s">
        <v>23</v>
      </c>
      <c r="J6908" s="1" t="s">
        <v>91</v>
      </c>
      <c r="K6908" s="1" t="s">
        <v>92</v>
      </c>
      <c r="L6908" s="1">
        <v>98103</v>
      </c>
      <c r="M6908" s="1" t="s">
        <v>40</v>
      </c>
      <c r="N6908" s="1" t="s">
        <v>7948</v>
      </c>
      <c r="O6908" s="1" t="s">
        <v>67</v>
      </c>
      <c r="P6908" s="1" t="s">
        <v>68</v>
      </c>
      <c r="Q6908" s="1" t="s">
        <v>7949</v>
      </c>
      <c r="R6908" s="3">
        <v>1001.58</v>
      </c>
    </row>
    <row r="6909" spans="1:18" x14ac:dyDescent="0.25">
      <c r="A6909" s="1">
        <v>6909</v>
      </c>
      <c r="B6909" s="1" t="s">
        <v>9170</v>
      </c>
      <c r="C6909" s="2">
        <v>43444</v>
      </c>
      <c r="D6909" s="2">
        <v>43449</v>
      </c>
      <c r="E6909" s="1" t="s">
        <v>46</v>
      </c>
      <c r="F6909" s="1" t="s">
        <v>607</v>
      </c>
      <c r="G6909" s="1" t="s">
        <v>608</v>
      </c>
      <c r="H6909" s="1" t="s">
        <v>37</v>
      </c>
      <c r="I6909" s="1" t="s">
        <v>23</v>
      </c>
      <c r="J6909" s="1" t="s">
        <v>5519</v>
      </c>
      <c r="K6909" s="1" t="s">
        <v>379</v>
      </c>
      <c r="L6909" s="1">
        <v>29406</v>
      </c>
      <c r="M6909" s="1" t="s">
        <v>26</v>
      </c>
      <c r="N6909" s="1" t="s">
        <v>5066</v>
      </c>
      <c r="O6909" s="1" t="s">
        <v>28</v>
      </c>
      <c r="P6909" s="1" t="s">
        <v>61</v>
      </c>
      <c r="Q6909" s="1" t="s">
        <v>5067</v>
      </c>
      <c r="R6909" s="1">
        <v>14.76</v>
      </c>
    </row>
    <row r="6910" spans="1:18" x14ac:dyDescent="0.25">
      <c r="A6910" s="1">
        <v>6910</v>
      </c>
      <c r="B6910" s="1" t="s">
        <v>9171</v>
      </c>
      <c r="C6910" s="2">
        <v>42260</v>
      </c>
      <c r="D6910" s="2">
        <v>42265</v>
      </c>
      <c r="E6910" s="1" t="s">
        <v>19</v>
      </c>
      <c r="F6910" s="1" t="s">
        <v>238</v>
      </c>
      <c r="G6910" s="1" t="s">
        <v>239</v>
      </c>
      <c r="H6910" s="1" t="s">
        <v>22</v>
      </c>
      <c r="I6910" s="1" t="s">
        <v>23</v>
      </c>
      <c r="J6910" s="1" t="s">
        <v>493</v>
      </c>
      <c r="K6910" s="1" t="s">
        <v>494</v>
      </c>
      <c r="L6910" s="1">
        <v>43229</v>
      </c>
      <c r="M6910" s="1" t="s">
        <v>144</v>
      </c>
      <c r="N6910" s="1" t="s">
        <v>2966</v>
      </c>
      <c r="O6910" s="1" t="s">
        <v>42</v>
      </c>
      <c r="P6910" s="1" t="s">
        <v>71</v>
      </c>
      <c r="Q6910" s="1" t="s">
        <v>2967</v>
      </c>
      <c r="R6910" s="1">
        <v>2.5</v>
      </c>
    </row>
    <row r="6911" spans="1:18" x14ac:dyDescent="0.25">
      <c r="A6911" s="1">
        <v>6911</v>
      </c>
      <c r="B6911" s="1" t="s">
        <v>9172</v>
      </c>
      <c r="C6911" s="2">
        <v>43310</v>
      </c>
      <c r="D6911" s="2">
        <v>43314</v>
      </c>
      <c r="E6911" s="1" t="s">
        <v>46</v>
      </c>
      <c r="F6911" s="1" t="s">
        <v>3013</v>
      </c>
      <c r="G6911" s="1" t="s">
        <v>3014</v>
      </c>
      <c r="H6911" s="1" t="s">
        <v>22</v>
      </c>
      <c r="I6911" s="1" t="s">
        <v>23</v>
      </c>
      <c r="J6911" s="1" t="s">
        <v>91</v>
      </c>
      <c r="K6911" s="1" t="s">
        <v>92</v>
      </c>
      <c r="L6911" s="1">
        <v>98103</v>
      </c>
      <c r="M6911" s="1" t="s">
        <v>40</v>
      </c>
      <c r="N6911" s="1" t="s">
        <v>1075</v>
      </c>
      <c r="O6911" s="1" t="s">
        <v>28</v>
      </c>
      <c r="P6911" s="1" t="s">
        <v>29</v>
      </c>
      <c r="Q6911" s="1" t="s">
        <v>1076</v>
      </c>
      <c r="R6911" s="1">
        <v>115.96</v>
      </c>
    </row>
    <row r="6912" spans="1:18" x14ac:dyDescent="0.25">
      <c r="A6912" s="1">
        <v>6912</v>
      </c>
      <c r="B6912" s="1" t="s">
        <v>9173</v>
      </c>
      <c r="C6912" s="2">
        <v>43313</v>
      </c>
      <c r="D6912" s="2">
        <v>43317</v>
      </c>
      <c r="E6912" s="1" t="s">
        <v>19</v>
      </c>
      <c r="F6912" s="1" t="s">
        <v>657</v>
      </c>
      <c r="G6912" s="1" t="s">
        <v>658</v>
      </c>
      <c r="H6912" s="1" t="s">
        <v>22</v>
      </c>
      <c r="I6912" s="1" t="s">
        <v>23</v>
      </c>
      <c r="J6912" s="1" t="s">
        <v>123</v>
      </c>
      <c r="K6912" s="1" t="s">
        <v>39</v>
      </c>
      <c r="L6912" s="1">
        <v>94109</v>
      </c>
      <c r="M6912" s="1" t="s">
        <v>40</v>
      </c>
      <c r="N6912" s="1" t="s">
        <v>3223</v>
      </c>
      <c r="O6912" s="1" t="s">
        <v>42</v>
      </c>
      <c r="P6912" s="1" t="s">
        <v>55</v>
      </c>
      <c r="Q6912" s="1" t="s">
        <v>3224</v>
      </c>
      <c r="R6912" s="1">
        <v>186.54</v>
      </c>
    </row>
    <row r="6913" spans="1:18" x14ac:dyDescent="0.25">
      <c r="A6913" s="1">
        <v>6913</v>
      </c>
      <c r="B6913" s="1" t="s">
        <v>9174</v>
      </c>
      <c r="C6913" s="2">
        <v>43222</v>
      </c>
      <c r="D6913" s="2">
        <v>43225</v>
      </c>
      <c r="E6913" s="1" t="s">
        <v>19</v>
      </c>
      <c r="F6913" s="1" t="s">
        <v>5328</v>
      </c>
      <c r="G6913" s="1" t="s">
        <v>5329</v>
      </c>
      <c r="H6913" s="1" t="s">
        <v>37</v>
      </c>
      <c r="I6913" s="1" t="s">
        <v>23</v>
      </c>
      <c r="J6913" s="1" t="s">
        <v>38</v>
      </c>
      <c r="K6913" s="1" t="s">
        <v>39</v>
      </c>
      <c r="L6913" s="1">
        <v>90049</v>
      </c>
      <c r="M6913" s="1" t="s">
        <v>40</v>
      </c>
      <c r="N6913" s="1" t="s">
        <v>2668</v>
      </c>
      <c r="O6913" s="1" t="s">
        <v>67</v>
      </c>
      <c r="P6913" s="1" t="s">
        <v>157</v>
      </c>
      <c r="Q6913" s="1" t="s">
        <v>2669</v>
      </c>
      <c r="R6913" s="1">
        <v>159.56</v>
      </c>
    </row>
    <row r="6914" spans="1:18" x14ac:dyDescent="0.25">
      <c r="A6914" s="1">
        <v>6914</v>
      </c>
      <c r="B6914" s="1" t="s">
        <v>9175</v>
      </c>
      <c r="C6914" s="2">
        <v>42533</v>
      </c>
      <c r="D6914" s="2">
        <v>42537</v>
      </c>
      <c r="E6914" s="1" t="s">
        <v>46</v>
      </c>
      <c r="F6914" s="1" t="s">
        <v>857</v>
      </c>
      <c r="G6914" s="1" t="s">
        <v>858</v>
      </c>
      <c r="H6914" s="1" t="s">
        <v>22</v>
      </c>
      <c r="I6914" s="1" t="s">
        <v>23</v>
      </c>
      <c r="J6914" s="1" t="s">
        <v>9176</v>
      </c>
      <c r="K6914" s="1" t="s">
        <v>50</v>
      </c>
      <c r="L6914" s="1">
        <v>33407</v>
      </c>
      <c r="M6914" s="1" t="s">
        <v>26</v>
      </c>
      <c r="N6914" s="1" t="s">
        <v>466</v>
      </c>
      <c r="O6914" s="1" t="s">
        <v>67</v>
      </c>
      <c r="P6914" s="1" t="s">
        <v>68</v>
      </c>
      <c r="Q6914" s="1" t="s">
        <v>467</v>
      </c>
      <c r="R6914" s="1">
        <v>55.98</v>
      </c>
    </row>
    <row r="6915" spans="1:18" x14ac:dyDescent="0.25">
      <c r="A6915" s="1">
        <v>6915</v>
      </c>
      <c r="B6915" s="1" t="s">
        <v>9177</v>
      </c>
      <c r="C6915" s="2">
        <v>42360</v>
      </c>
      <c r="D6915" s="2">
        <v>42367</v>
      </c>
      <c r="E6915" s="1" t="s">
        <v>46</v>
      </c>
      <c r="F6915" s="1" t="s">
        <v>3491</v>
      </c>
      <c r="G6915" s="1" t="s">
        <v>3492</v>
      </c>
      <c r="H6915" s="1" t="s">
        <v>22</v>
      </c>
      <c r="I6915" s="1" t="s">
        <v>23</v>
      </c>
      <c r="J6915" s="1" t="s">
        <v>299</v>
      </c>
      <c r="K6915" s="1" t="s">
        <v>207</v>
      </c>
      <c r="L6915" s="1">
        <v>60623</v>
      </c>
      <c r="M6915" s="1" t="s">
        <v>101</v>
      </c>
      <c r="N6915" s="1" t="s">
        <v>2118</v>
      </c>
      <c r="O6915" s="1" t="s">
        <v>42</v>
      </c>
      <c r="P6915" s="1" t="s">
        <v>55</v>
      </c>
      <c r="Q6915" s="1" t="s">
        <v>2119</v>
      </c>
      <c r="R6915" s="1">
        <v>132.16</v>
      </c>
    </row>
    <row r="6916" spans="1:18" x14ac:dyDescent="0.25">
      <c r="A6916" s="1">
        <v>6916</v>
      </c>
      <c r="B6916" s="1" t="s">
        <v>9177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2048</v>
      </c>
      <c r="O6916" s="1" t="s">
        <v>42</v>
      </c>
      <c r="P6916" s="1" t="s">
        <v>71</v>
      </c>
      <c r="Q6916" s="1" t="s">
        <v>2049</v>
      </c>
      <c r="R6916" s="1">
        <v>17.899999999999999</v>
      </c>
    </row>
    <row r="6917" spans="1:18" x14ac:dyDescent="0.25">
      <c r="A6917" s="1">
        <v>6917</v>
      </c>
      <c r="B6917" s="1" t="s">
        <v>9177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3798</v>
      </c>
      <c r="O6917" s="1" t="s">
        <v>42</v>
      </c>
      <c r="P6917" s="1" t="s">
        <v>86</v>
      </c>
      <c r="Q6917" s="1" t="s">
        <v>3799</v>
      </c>
      <c r="R6917" s="1">
        <v>124.03</v>
      </c>
    </row>
    <row r="6918" spans="1:18" x14ac:dyDescent="0.25">
      <c r="A6918" s="1">
        <v>6918</v>
      </c>
      <c r="B6918" s="1" t="s">
        <v>9178</v>
      </c>
      <c r="C6918" s="2">
        <v>42354</v>
      </c>
      <c r="D6918" s="2">
        <v>42359</v>
      </c>
      <c r="E6918" s="1" t="s">
        <v>46</v>
      </c>
      <c r="F6918" s="1" t="s">
        <v>7375</v>
      </c>
      <c r="G6918" s="1" t="s">
        <v>7376</v>
      </c>
      <c r="H6918" s="1" t="s">
        <v>37</v>
      </c>
      <c r="I6918" s="1" t="s">
        <v>23</v>
      </c>
      <c r="J6918" s="1" t="s">
        <v>5400</v>
      </c>
      <c r="K6918" s="1" t="s">
        <v>39</v>
      </c>
      <c r="L6918" s="1">
        <v>95823</v>
      </c>
      <c r="M6918" s="1" t="s">
        <v>40</v>
      </c>
      <c r="N6918" s="1" t="s">
        <v>4524</v>
      </c>
      <c r="O6918" s="1" t="s">
        <v>28</v>
      </c>
      <c r="P6918" s="1" t="s">
        <v>32</v>
      </c>
      <c r="Q6918" s="1" t="s">
        <v>4525</v>
      </c>
      <c r="R6918" s="3">
        <v>1403.92</v>
      </c>
    </row>
    <row r="6919" spans="1:18" x14ac:dyDescent="0.25">
      <c r="A6919" s="1">
        <v>6919</v>
      </c>
      <c r="B6919" s="1" t="s">
        <v>9179</v>
      </c>
      <c r="C6919" s="2">
        <v>42841</v>
      </c>
      <c r="D6919" s="2">
        <v>42843</v>
      </c>
      <c r="E6919" s="1" t="s">
        <v>19</v>
      </c>
      <c r="F6919" s="1" t="s">
        <v>2462</v>
      </c>
      <c r="G6919" s="1" t="s">
        <v>2463</v>
      </c>
      <c r="H6919" s="1" t="s">
        <v>22</v>
      </c>
      <c r="I6919" s="1" t="s">
        <v>23</v>
      </c>
      <c r="J6919" s="1" t="s">
        <v>91</v>
      </c>
      <c r="K6919" s="1" t="s">
        <v>92</v>
      </c>
      <c r="L6919" s="1">
        <v>98115</v>
      </c>
      <c r="M6919" s="1" t="s">
        <v>40</v>
      </c>
      <c r="N6919" s="1" t="s">
        <v>6446</v>
      </c>
      <c r="O6919" s="1" t="s">
        <v>42</v>
      </c>
      <c r="P6919" s="1" t="s">
        <v>575</v>
      </c>
      <c r="Q6919" s="1" t="s">
        <v>6447</v>
      </c>
      <c r="R6919" s="1">
        <v>28.8</v>
      </c>
    </row>
    <row r="6920" spans="1:18" x14ac:dyDescent="0.25">
      <c r="A6920" s="1">
        <v>6920</v>
      </c>
      <c r="B6920" s="1" t="s">
        <v>9180</v>
      </c>
      <c r="C6920" s="2">
        <v>42511</v>
      </c>
      <c r="D6920" s="2">
        <v>42518</v>
      </c>
      <c r="E6920" s="1" t="s">
        <v>46</v>
      </c>
      <c r="F6920" s="1" t="s">
        <v>3635</v>
      </c>
      <c r="G6920" s="1" t="s">
        <v>3636</v>
      </c>
      <c r="H6920" s="1" t="s">
        <v>37</v>
      </c>
      <c r="I6920" s="1" t="s">
        <v>23</v>
      </c>
      <c r="J6920" s="1" t="s">
        <v>142</v>
      </c>
      <c r="K6920" s="1" t="s">
        <v>143</v>
      </c>
      <c r="L6920" s="1">
        <v>19143</v>
      </c>
      <c r="M6920" s="1" t="s">
        <v>144</v>
      </c>
      <c r="N6920" s="1" t="s">
        <v>3131</v>
      </c>
      <c r="O6920" s="1" t="s">
        <v>42</v>
      </c>
      <c r="P6920" s="1" t="s">
        <v>71</v>
      </c>
      <c r="Q6920" s="1" t="s">
        <v>3132</v>
      </c>
      <c r="R6920" s="1">
        <v>24.59</v>
      </c>
    </row>
    <row r="6921" spans="1:18" x14ac:dyDescent="0.25">
      <c r="A6921" s="1">
        <v>6921</v>
      </c>
      <c r="B6921" s="1" t="s">
        <v>9181</v>
      </c>
      <c r="C6921" s="2">
        <v>43157</v>
      </c>
      <c r="D6921" s="2">
        <v>43161</v>
      </c>
      <c r="E6921" s="1" t="s">
        <v>46</v>
      </c>
      <c r="F6921" s="1" t="s">
        <v>674</v>
      </c>
      <c r="G6921" s="1" t="s">
        <v>675</v>
      </c>
      <c r="H6921" s="1" t="s">
        <v>22</v>
      </c>
      <c r="I6921" s="1" t="s">
        <v>23</v>
      </c>
      <c r="J6921" s="1" t="s">
        <v>8308</v>
      </c>
      <c r="K6921" s="1" t="s">
        <v>39</v>
      </c>
      <c r="L6921" s="1">
        <v>93101</v>
      </c>
      <c r="M6921" s="1" t="s">
        <v>40</v>
      </c>
      <c r="N6921" s="1" t="s">
        <v>2103</v>
      </c>
      <c r="O6921" s="1" t="s">
        <v>42</v>
      </c>
      <c r="P6921" s="1" t="s">
        <v>74</v>
      </c>
      <c r="Q6921" s="1" t="s">
        <v>2104</v>
      </c>
      <c r="R6921" s="1">
        <v>356.79</v>
      </c>
    </row>
    <row r="6922" spans="1:18" x14ac:dyDescent="0.25">
      <c r="A6922" s="1">
        <v>6922</v>
      </c>
      <c r="B6922" s="1" t="s">
        <v>9182</v>
      </c>
      <c r="C6922" s="2">
        <v>43194</v>
      </c>
      <c r="D6922" s="2">
        <v>43200</v>
      </c>
      <c r="E6922" s="1" t="s">
        <v>46</v>
      </c>
      <c r="F6922" s="1" t="s">
        <v>3221</v>
      </c>
      <c r="G6922" s="1" t="s">
        <v>3222</v>
      </c>
      <c r="H6922" s="1" t="s">
        <v>98</v>
      </c>
      <c r="I6922" s="1" t="s">
        <v>23</v>
      </c>
      <c r="J6922" s="1" t="s">
        <v>262</v>
      </c>
      <c r="K6922" s="1" t="s">
        <v>263</v>
      </c>
      <c r="L6922" s="1">
        <v>10011</v>
      </c>
      <c r="M6922" s="1" t="s">
        <v>144</v>
      </c>
      <c r="N6922" s="1" t="s">
        <v>2424</v>
      </c>
      <c r="O6922" s="1" t="s">
        <v>42</v>
      </c>
      <c r="P6922" s="1" t="s">
        <v>169</v>
      </c>
      <c r="Q6922" s="1" t="s">
        <v>2425</v>
      </c>
      <c r="R6922" s="1">
        <v>16.98</v>
      </c>
    </row>
    <row r="6923" spans="1:18" x14ac:dyDescent="0.25">
      <c r="A6923" s="1">
        <v>6923</v>
      </c>
      <c r="B6923" s="1" t="s">
        <v>9183</v>
      </c>
      <c r="C6923" s="2">
        <v>42445</v>
      </c>
      <c r="D6923" s="2">
        <v>42448</v>
      </c>
      <c r="E6923" s="1" t="s">
        <v>19</v>
      </c>
      <c r="F6923" s="1" t="s">
        <v>3170</v>
      </c>
      <c r="G6923" s="1" t="s">
        <v>3171</v>
      </c>
      <c r="H6923" s="1" t="s">
        <v>22</v>
      </c>
      <c r="I6923" s="1" t="s">
        <v>23</v>
      </c>
      <c r="J6923" s="1" t="s">
        <v>1561</v>
      </c>
      <c r="K6923" s="1" t="s">
        <v>354</v>
      </c>
      <c r="L6923" s="1">
        <v>36830</v>
      </c>
      <c r="M6923" s="1" t="s">
        <v>26</v>
      </c>
      <c r="N6923" s="1" t="s">
        <v>1972</v>
      </c>
      <c r="O6923" s="1" t="s">
        <v>42</v>
      </c>
      <c r="P6923" s="1" t="s">
        <v>43</v>
      </c>
      <c r="Q6923" s="1" t="s">
        <v>1973</v>
      </c>
      <c r="R6923" s="1">
        <v>491.55</v>
      </c>
    </row>
    <row r="6924" spans="1:18" x14ac:dyDescent="0.25">
      <c r="A6924" s="1">
        <v>6924</v>
      </c>
      <c r="B6924" s="1" t="s">
        <v>9183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1692</v>
      </c>
      <c r="O6924" s="1" t="s">
        <v>42</v>
      </c>
      <c r="P6924" s="1" t="s">
        <v>169</v>
      </c>
      <c r="Q6924" s="1" t="s">
        <v>1693</v>
      </c>
      <c r="R6924" s="1">
        <v>7.38</v>
      </c>
    </row>
    <row r="6925" spans="1:18" x14ac:dyDescent="0.25">
      <c r="A6925" s="1">
        <v>6925</v>
      </c>
      <c r="B6925" s="1" t="s">
        <v>9184</v>
      </c>
      <c r="C6925" s="2">
        <v>42704</v>
      </c>
      <c r="D6925" s="2">
        <v>42708</v>
      </c>
      <c r="E6925" s="1" t="s">
        <v>46</v>
      </c>
      <c r="F6925" s="1" t="s">
        <v>4573</v>
      </c>
      <c r="G6925" s="1" t="s">
        <v>4574</v>
      </c>
      <c r="H6925" s="1" t="s">
        <v>22</v>
      </c>
      <c r="I6925" s="1" t="s">
        <v>23</v>
      </c>
      <c r="J6925" s="1" t="s">
        <v>262</v>
      </c>
      <c r="K6925" s="1" t="s">
        <v>263</v>
      </c>
      <c r="L6925" s="1">
        <v>10035</v>
      </c>
      <c r="M6925" s="1" t="s">
        <v>144</v>
      </c>
      <c r="N6925" s="1" t="s">
        <v>3660</v>
      </c>
      <c r="O6925" s="1" t="s">
        <v>42</v>
      </c>
      <c r="P6925" s="1" t="s">
        <v>86</v>
      </c>
      <c r="Q6925" s="1" t="s">
        <v>3661</v>
      </c>
      <c r="R6925" s="1">
        <v>23.66</v>
      </c>
    </row>
    <row r="6926" spans="1:18" x14ac:dyDescent="0.25">
      <c r="A6926" s="1">
        <v>6926</v>
      </c>
      <c r="B6926" s="1" t="s">
        <v>9184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6703</v>
      </c>
      <c r="O6926" s="1" t="s">
        <v>28</v>
      </c>
      <c r="P6926" s="1" t="s">
        <v>29</v>
      </c>
      <c r="Q6926" s="1" t="s">
        <v>6704</v>
      </c>
      <c r="R6926" s="1">
        <v>681.41</v>
      </c>
    </row>
    <row r="6927" spans="1:18" x14ac:dyDescent="0.25">
      <c r="A6927" s="1">
        <v>6927</v>
      </c>
      <c r="B6927" s="1" t="s">
        <v>9185</v>
      </c>
      <c r="C6927" s="2">
        <v>42944</v>
      </c>
      <c r="D6927" s="2">
        <v>42950</v>
      </c>
      <c r="E6927" s="1" t="s">
        <v>46</v>
      </c>
      <c r="F6927" s="1" t="s">
        <v>7148</v>
      </c>
      <c r="G6927" s="1" t="s">
        <v>7149</v>
      </c>
      <c r="H6927" s="1" t="s">
        <v>22</v>
      </c>
      <c r="I6927" s="1" t="s">
        <v>23</v>
      </c>
      <c r="J6927" s="1" t="s">
        <v>38</v>
      </c>
      <c r="K6927" s="1" t="s">
        <v>39</v>
      </c>
      <c r="L6927" s="1">
        <v>90032</v>
      </c>
      <c r="M6927" s="1" t="s">
        <v>40</v>
      </c>
      <c r="N6927" s="1" t="s">
        <v>8130</v>
      </c>
      <c r="O6927" s="1" t="s">
        <v>42</v>
      </c>
      <c r="P6927" s="1" t="s">
        <v>43</v>
      </c>
      <c r="Q6927" s="1" t="s">
        <v>8131</v>
      </c>
      <c r="R6927" s="1">
        <v>18.899999999999999</v>
      </c>
    </row>
    <row r="6928" spans="1:18" x14ac:dyDescent="0.25">
      <c r="A6928" s="1">
        <v>6928</v>
      </c>
      <c r="B6928" s="1" t="s">
        <v>9186</v>
      </c>
      <c r="C6928" s="2">
        <v>42909</v>
      </c>
      <c r="D6928" s="2">
        <v>42911</v>
      </c>
      <c r="E6928" s="1" t="s">
        <v>19</v>
      </c>
      <c r="F6928" s="1" t="s">
        <v>662</v>
      </c>
      <c r="G6928" s="1" t="s">
        <v>663</v>
      </c>
      <c r="H6928" s="1" t="s">
        <v>22</v>
      </c>
      <c r="I6928" s="1" t="s">
        <v>23</v>
      </c>
      <c r="J6928" s="1" t="s">
        <v>123</v>
      </c>
      <c r="K6928" s="1" t="s">
        <v>39</v>
      </c>
      <c r="L6928" s="1">
        <v>94109</v>
      </c>
      <c r="M6928" s="1" t="s">
        <v>40</v>
      </c>
      <c r="N6928" s="1" t="s">
        <v>5022</v>
      </c>
      <c r="O6928" s="1" t="s">
        <v>42</v>
      </c>
      <c r="P6928" s="1" t="s">
        <v>55</v>
      </c>
      <c r="Q6928" s="1" t="s">
        <v>5023</v>
      </c>
      <c r="R6928" s="1">
        <v>93.68</v>
      </c>
    </row>
    <row r="6929" spans="1:18" x14ac:dyDescent="0.25">
      <c r="A6929" s="1">
        <v>6929</v>
      </c>
      <c r="B6929" s="1" t="s">
        <v>9186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2228</v>
      </c>
      <c r="O6929" s="1" t="s">
        <v>42</v>
      </c>
      <c r="P6929" s="1" t="s">
        <v>43</v>
      </c>
      <c r="Q6929" s="1" t="s">
        <v>2229</v>
      </c>
      <c r="R6929" s="1">
        <v>21.93</v>
      </c>
    </row>
    <row r="6930" spans="1:18" x14ac:dyDescent="0.25">
      <c r="A6930" s="1">
        <v>6930</v>
      </c>
      <c r="B6930" s="1" t="s">
        <v>9186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1378</v>
      </c>
      <c r="O6930" s="1" t="s">
        <v>67</v>
      </c>
      <c r="P6930" s="1" t="s">
        <v>68</v>
      </c>
      <c r="Q6930" s="1" t="s">
        <v>1379</v>
      </c>
      <c r="R6930" s="1">
        <v>862.34</v>
      </c>
    </row>
    <row r="6931" spans="1:18" x14ac:dyDescent="0.25">
      <c r="A6931" s="1">
        <v>6931</v>
      </c>
      <c r="B6931" s="1" t="s">
        <v>9186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2652</v>
      </c>
      <c r="O6931" s="1" t="s">
        <v>42</v>
      </c>
      <c r="P6931" s="1" t="s">
        <v>86</v>
      </c>
      <c r="Q6931" s="1" t="s">
        <v>2653</v>
      </c>
      <c r="R6931" s="1">
        <v>19.98</v>
      </c>
    </row>
    <row r="6932" spans="1:18" x14ac:dyDescent="0.25">
      <c r="A6932" s="1">
        <v>6932</v>
      </c>
      <c r="B6932" s="1" t="s">
        <v>9187</v>
      </c>
      <c r="C6932" s="2">
        <v>42199</v>
      </c>
      <c r="D6932" s="2">
        <v>42203</v>
      </c>
      <c r="E6932" s="1" t="s">
        <v>46</v>
      </c>
      <c r="F6932" s="1" t="s">
        <v>3873</v>
      </c>
      <c r="G6932" s="1" t="s">
        <v>3874</v>
      </c>
      <c r="H6932" s="1" t="s">
        <v>22</v>
      </c>
      <c r="I6932" s="1" t="s">
        <v>23</v>
      </c>
      <c r="J6932" s="1" t="s">
        <v>142</v>
      </c>
      <c r="K6932" s="1" t="s">
        <v>143</v>
      </c>
      <c r="L6932" s="1">
        <v>19140</v>
      </c>
      <c r="M6932" s="1" t="s">
        <v>144</v>
      </c>
      <c r="N6932" s="1" t="s">
        <v>9188</v>
      </c>
      <c r="O6932" s="1" t="s">
        <v>67</v>
      </c>
      <c r="P6932" s="1" t="s">
        <v>68</v>
      </c>
      <c r="Q6932" s="1" t="s">
        <v>9189</v>
      </c>
      <c r="R6932" s="1">
        <v>13.49</v>
      </c>
    </row>
    <row r="6933" spans="1:18" x14ac:dyDescent="0.25">
      <c r="A6933" s="1">
        <v>6933</v>
      </c>
      <c r="B6933" s="1" t="s">
        <v>9187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8139</v>
      </c>
      <c r="O6933" s="1" t="s">
        <v>67</v>
      </c>
      <c r="P6933" s="1" t="s">
        <v>68</v>
      </c>
      <c r="Q6933" s="1" t="s">
        <v>8140</v>
      </c>
      <c r="R6933" s="1">
        <v>23.99</v>
      </c>
    </row>
    <row r="6934" spans="1:18" x14ac:dyDescent="0.25">
      <c r="A6934" s="1">
        <v>6934</v>
      </c>
      <c r="B6934" s="1" t="s">
        <v>9187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9118</v>
      </c>
      <c r="O6934" s="1" t="s">
        <v>28</v>
      </c>
      <c r="P6934" s="1" t="s">
        <v>61</v>
      </c>
      <c r="Q6934" s="1" t="s">
        <v>9119</v>
      </c>
      <c r="R6934" s="1">
        <v>31.98</v>
      </c>
    </row>
    <row r="6935" spans="1:18" x14ac:dyDescent="0.25">
      <c r="A6935" s="1">
        <v>6935</v>
      </c>
      <c r="B6935" s="1" t="s">
        <v>9187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4231</v>
      </c>
      <c r="O6935" s="1" t="s">
        <v>42</v>
      </c>
      <c r="P6935" s="1" t="s">
        <v>64</v>
      </c>
      <c r="Q6935" s="1" t="s">
        <v>4232</v>
      </c>
      <c r="R6935" s="1">
        <v>41.58</v>
      </c>
    </row>
    <row r="6936" spans="1:18" x14ac:dyDescent="0.25">
      <c r="A6936" s="1">
        <v>6936</v>
      </c>
      <c r="B6936" s="1" t="s">
        <v>9190</v>
      </c>
      <c r="C6936" s="2">
        <v>43434</v>
      </c>
      <c r="D6936" s="2">
        <v>43437</v>
      </c>
      <c r="E6936" s="1" t="s">
        <v>19</v>
      </c>
      <c r="F6936" s="1" t="s">
        <v>1383</v>
      </c>
      <c r="G6936" s="1" t="s">
        <v>1384</v>
      </c>
      <c r="H6936" s="1" t="s">
        <v>37</v>
      </c>
      <c r="I6936" s="1" t="s">
        <v>23</v>
      </c>
      <c r="J6936" s="1" t="s">
        <v>4177</v>
      </c>
      <c r="K6936" s="1" t="s">
        <v>100</v>
      </c>
      <c r="L6936" s="1">
        <v>79907</v>
      </c>
      <c r="M6936" s="1" t="s">
        <v>101</v>
      </c>
      <c r="N6936" s="1" t="s">
        <v>440</v>
      </c>
      <c r="O6936" s="1" t="s">
        <v>67</v>
      </c>
      <c r="P6936" s="1" t="s">
        <v>157</v>
      </c>
      <c r="Q6936" s="1" t="s">
        <v>441</v>
      </c>
      <c r="R6936" s="1">
        <v>95.98</v>
      </c>
    </row>
    <row r="6937" spans="1:18" x14ac:dyDescent="0.25">
      <c r="A6937" s="1">
        <v>6937</v>
      </c>
      <c r="B6937" s="1" t="s">
        <v>9191</v>
      </c>
      <c r="C6937" s="2">
        <v>42980</v>
      </c>
      <c r="D6937" s="2">
        <v>42982</v>
      </c>
      <c r="E6937" s="1" t="s">
        <v>184</v>
      </c>
      <c r="F6937" s="1" t="s">
        <v>5742</v>
      </c>
      <c r="G6937" s="1" t="s">
        <v>5743</v>
      </c>
      <c r="H6937" s="1" t="s">
        <v>98</v>
      </c>
      <c r="I6937" s="1" t="s">
        <v>23</v>
      </c>
      <c r="J6937" s="1" t="s">
        <v>299</v>
      </c>
      <c r="K6937" s="1" t="s">
        <v>207</v>
      </c>
      <c r="L6937" s="1">
        <v>60653</v>
      </c>
      <c r="M6937" s="1" t="s">
        <v>101</v>
      </c>
      <c r="N6937" s="1" t="s">
        <v>9192</v>
      </c>
      <c r="O6937" s="1" t="s">
        <v>28</v>
      </c>
      <c r="P6937" s="1" t="s">
        <v>61</v>
      </c>
      <c r="Q6937" s="1" t="s">
        <v>9193</v>
      </c>
      <c r="R6937" s="1">
        <v>84.27</v>
      </c>
    </row>
    <row r="6938" spans="1:18" x14ac:dyDescent="0.25">
      <c r="A6938" s="1">
        <v>6938</v>
      </c>
      <c r="B6938" s="1" t="s">
        <v>9194</v>
      </c>
      <c r="C6938" s="2">
        <v>42170</v>
      </c>
      <c r="D6938" s="2">
        <v>42170</v>
      </c>
      <c r="E6938" s="1" t="s">
        <v>1289</v>
      </c>
      <c r="F6938" s="1" t="s">
        <v>4366</v>
      </c>
      <c r="G6938" s="1" t="s">
        <v>4367</v>
      </c>
      <c r="H6938" s="1" t="s">
        <v>22</v>
      </c>
      <c r="I6938" s="1" t="s">
        <v>23</v>
      </c>
      <c r="J6938" s="1" t="s">
        <v>4177</v>
      </c>
      <c r="K6938" s="1" t="s">
        <v>100</v>
      </c>
      <c r="L6938" s="1">
        <v>79907</v>
      </c>
      <c r="M6938" s="1" t="s">
        <v>101</v>
      </c>
      <c r="N6938" s="1" t="s">
        <v>8563</v>
      </c>
      <c r="O6938" s="1" t="s">
        <v>42</v>
      </c>
      <c r="P6938" s="1" t="s">
        <v>86</v>
      </c>
      <c r="Q6938" s="1" t="s">
        <v>8564</v>
      </c>
      <c r="R6938" s="1">
        <v>36.54</v>
      </c>
    </row>
    <row r="6939" spans="1:18" x14ac:dyDescent="0.25">
      <c r="A6939" s="1">
        <v>6939</v>
      </c>
      <c r="B6939" s="1" t="s">
        <v>9195</v>
      </c>
      <c r="C6939" s="2">
        <v>43044</v>
      </c>
      <c r="D6939" s="2">
        <v>43048</v>
      </c>
      <c r="E6939" s="1" t="s">
        <v>46</v>
      </c>
      <c r="F6939" s="1" t="s">
        <v>3491</v>
      </c>
      <c r="G6939" s="1" t="s">
        <v>3492</v>
      </c>
      <c r="H6939" s="1" t="s">
        <v>22</v>
      </c>
      <c r="I6939" s="1" t="s">
        <v>23</v>
      </c>
      <c r="J6939" s="1" t="s">
        <v>91</v>
      </c>
      <c r="K6939" s="1" t="s">
        <v>92</v>
      </c>
      <c r="L6939" s="1">
        <v>98105</v>
      </c>
      <c r="M6939" s="1" t="s">
        <v>40</v>
      </c>
      <c r="N6939" s="1" t="s">
        <v>9196</v>
      </c>
      <c r="O6939" s="1" t="s">
        <v>67</v>
      </c>
      <c r="P6939" s="1" t="s">
        <v>157</v>
      </c>
      <c r="Q6939" s="1" t="s">
        <v>9197</v>
      </c>
      <c r="R6939" s="1">
        <v>479.72</v>
      </c>
    </row>
    <row r="6940" spans="1:18" x14ac:dyDescent="0.25">
      <c r="A6940" s="1">
        <v>6940</v>
      </c>
      <c r="B6940" s="1" t="s">
        <v>9198</v>
      </c>
      <c r="C6940" s="2">
        <v>43277</v>
      </c>
      <c r="D6940" s="2">
        <v>43281</v>
      </c>
      <c r="E6940" s="1" t="s">
        <v>46</v>
      </c>
      <c r="F6940" s="1" t="s">
        <v>5382</v>
      </c>
      <c r="G6940" s="1" t="s">
        <v>5383</v>
      </c>
      <c r="H6940" s="1" t="s">
        <v>37</v>
      </c>
      <c r="I6940" s="1" t="s">
        <v>23</v>
      </c>
      <c r="J6940" s="1" t="s">
        <v>262</v>
      </c>
      <c r="K6940" s="1" t="s">
        <v>263</v>
      </c>
      <c r="L6940" s="1">
        <v>10009</v>
      </c>
      <c r="M6940" s="1" t="s">
        <v>144</v>
      </c>
      <c r="N6940" s="1" t="s">
        <v>2598</v>
      </c>
      <c r="O6940" s="1" t="s">
        <v>42</v>
      </c>
      <c r="P6940" s="1" t="s">
        <v>71</v>
      </c>
      <c r="Q6940" s="1" t="s">
        <v>2599</v>
      </c>
      <c r="R6940" s="1">
        <v>102.37</v>
      </c>
    </row>
    <row r="6941" spans="1:18" x14ac:dyDescent="0.25">
      <c r="A6941" s="1">
        <v>6941</v>
      </c>
      <c r="B6941" s="1" t="s">
        <v>9198</v>
      </c>
      <c r="C6941" s="2">
        <v>43277</v>
      </c>
      <c r="D6941" s="2">
        <v>43281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2620</v>
      </c>
      <c r="O6941" s="1" t="s">
        <v>42</v>
      </c>
      <c r="P6941" s="1" t="s">
        <v>575</v>
      </c>
      <c r="Q6941" s="1" t="s">
        <v>2621</v>
      </c>
      <c r="R6941" s="1">
        <v>28.4</v>
      </c>
    </row>
    <row r="6942" spans="1:18" x14ac:dyDescent="0.25">
      <c r="A6942" s="1">
        <v>6942</v>
      </c>
      <c r="B6942" s="1" t="s">
        <v>9198</v>
      </c>
      <c r="C6942" s="2">
        <v>43277</v>
      </c>
      <c r="D6942" s="2">
        <v>43281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2012</v>
      </c>
      <c r="O6942" s="1" t="s">
        <v>42</v>
      </c>
      <c r="P6942" s="1" t="s">
        <v>55</v>
      </c>
      <c r="Q6942" s="1" t="s">
        <v>2013</v>
      </c>
      <c r="R6942" s="1">
        <v>713.88</v>
      </c>
    </row>
    <row r="6943" spans="1:18" x14ac:dyDescent="0.25">
      <c r="A6943" s="1">
        <v>6943</v>
      </c>
      <c r="B6943" s="1" t="s">
        <v>9198</v>
      </c>
      <c r="C6943" s="2">
        <v>43277</v>
      </c>
      <c r="D6943" s="2">
        <v>43281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5185</v>
      </c>
      <c r="O6943" s="1" t="s">
        <v>42</v>
      </c>
      <c r="P6943" s="1" t="s">
        <v>86</v>
      </c>
      <c r="Q6943" s="1" t="s">
        <v>5186</v>
      </c>
      <c r="R6943" s="1">
        <v>68.52</v>
      </c>
    </row>
    <row r="6944" spans="1:18" x14ac:dyDescent="0.25">
      <c r="A6944" s="1">
        <v>6944</v>
      </c>
      <c r="B6944" s="1" t="s">
        <v>9199</v>
      </c>
      <c r="C6944" s="2">
        <v>42576</v>
      </c>
      <c r="D6944" s="2">
        <v>42581</v>
      </c>
      <c r="E6944" s="1" t="s">
        <v>46</v>
      </c>
      <c r="F6944" s="1" t="s">
        <v>6697</v>
      </c>
      <c r="G6944" s="1" t="s">
        <v>6698</v>
      </c>
      <c r="H6944" s="1" t="s">
        <v>22</v>
      </c>
      <c r="I6944" s="1" t="s">
        <v>23</v>
      </c>
      <c r="J6944" s="1" t="s">
        <v>38</v>
      </c>
      <c r="K6944" s="1" t="s">
        <v>39</v>
      </c>
      <c r="L6944" s="1">
        <v>90032</v>
      </c>
      <c r="M6944" s="1" t="s">
        <v>40</v>
      </c>
      <c r="N6944" s="1" t="s">
        <v>9200</v>
      </c>
      <c r="O6944" s="1" t="s">
        <v>67</v>
      </c>
      <c r="P6944" s="1" t="s">
        <v>68</v>
      </c>
      <c r="Q6944" s="1" t="s">
        <v>9201</v>
      </c>
      <c r="R6944" s="1">
        <v>623.96</v>
      </c>
    </row>
    <row r="6945" spans="1:18" x14ac:dyDescent="0.25">
      <c r="A6945" s="1">
        <v>6945</v>
      </c>
      <c r="B6945" s="1" t="s">
        <v>9202</v>
      </c>
      <c r="C6945" s="2">
        <v>42270</v>
      </c>
      <c r="D6945" s="2">
        <v>42274</v>
      </c>
      <c r="E6945" s="1" t="s">
        <v>46</v>
      </c>
      <c r="F6945" s="1" t="s">
        <v>8293</v>
      </c>
      <c r="G6945" s="1" t="s">
        <v>8294</v>
      </c>
      <c r="H6945" s="1" t="s">
        <v>37</v>
      </c>
      <c r="I6945" s="1" t="s">
        <v>23</v>
      </c>
      <c r="J6945" s="1" t="s">
        <v>603</v>
      </c>
      <c r="K6945" s="1" t="s">
        <v>241</v>
      </c>
      <c r="L6945" s="1">
        <v>19711</v>
      </c>
      <c r="M6945" s="1" t="s">
        <v>144</v>
      </c>
      <c r="N6945" s="1" t="s">
        <v>3901</v>
      </c>
      <c r="O6945" s="1" t="s">
        <v>42</v>
      </c>
      <c r="P6945" s="1" t="s">
        <v>71</v>
      </c>
      <c r="Q6945" s="1" t="s">
        <v>3902</v>
      </c>
      <c r="R6945" s="1">
        <v>11.12</v>
      </c>
    </row>
    <row r="6946" spans="1:18" x14ac:dyDescent="0.25">
      <c r="A6946" s="1">
        <v>6946</v>
      </c>
      <c r="B6946" s="1" t="s">
        <v>9203</v>
      </c>
      <c r="C6946" s="2">
        <v>43008</v>
      </c>
      <c r="D6946" s="2">
        <v>43012</v>
      </c>
      <c r="E6946" s="1" t="s">
        <v>46</v>
      </c>
      <c r="F6946" s="1" t="s">
        <v>3472</v>
      </c>
      <c r="G6946" s="1" t="s">
        <v>3473</v>
      </c>
      <c r="H6946" s="1" t="s">
        <v>22</v>
      </c>
      <c r="I6946" s="1" t="s">
        <v>23</v>
      </c>
      <c r="J6946" s="1" t="s">
        <v>262</v>
      </c>
      <c r="K6946" s="1" t="s">
        <v>263</v>
      </c>
      <c r="L6946" s="1">
        <v>10011</v>
      </c>
      <c r="M6946" s="1" t="s">
        <v>144</v>
      </c>
      <c r="N6946" s="1" t="s">
        <v>4888</v>
      </c>
      <c r="O6946" s="1" t="s">
        <v>28</v>
      </c>
      <c r="P6946" s="1" t="s">
        <v>29</v>
      </c>
      <c r="Q6946" s="1" t="s">
        <v>4889</v>
      </c>
      <c r="R6946" s="1">
        <v>523.91999999999996</v>
      </c>
    </row>
    <row r="6947" spans="1:18" x14ac:dyDescent="0.25">
      <c r="A6947" s="1">
        <v>6947</v>
      </c>
      <c r="B6947" s="1" t="s">
        <v>9204</v>
      </c>
      <c r="C6947" s="2">
        <v>42683</v>
      </c>
      <c r="D6947" s="2">
        <v>42687</v>
      </c>
      <c r="E6947" s="1" t="s">
        <v>46</v>
      </c>
      <c r="F6947" s="1" t="s">
        <v>2251</v>
      </c>
      <c r="G6947" s="1" t="s">
        <v>2252</v>
      </c>
      <c r="H6947" s="1" t="s">
        <v>98</v>
      </c>
      <c r="I6947" s="1" t="s">
        <v>23</v>
      </c>
      <c r="J6947" s="1" t="s">
        <v>563</v>
      </c>
      <c r="K6947" s="1" t="s">
        <v>39</v>
      </c>
      <c r="L6947" s="1">
        <v>95661</v>
      </c>
      <c r="M6947" s="1" t="s">
        <v>40</v>
      </c>
      <c r="N6947" s="1" t="s">
        <v>1228</v>
      </c>
      <c r="O6947" s="1" t="s">
        <v>42</v>
      </c>
      <c r="P6947" s="1" t="s">
        <v>265</v>
      </c>
      <c r="Q6947" s="1" t="s">
        <v>1229</v>
      </c>
      <c r="R6947" s="1">
        <v>2.48</v>
      </c>
    </row>
    <row r="6948" spans="1:18" x14ac:dyDescent="0.25">
      <c r="A6948" s="1">
        <v>6948</v>
      </c>
      <c r="B6948" s="1" t="s">
        <v>9205</v>
      </c>
      <c r="C6948" s="2">
        <v>42485</v>
      </c>
      <c r="D6948" s="2">
        <v>42489</v>
      </c>
      <c r="E6948" s="1" t="s">
        <v>46</v>
      </c>
      <c r="F6948" s="1" t="s">
        <v>1975</v>
      </c>
      <c r="G6948" s="1" t="s">
        <v>1976</v>
      </c>
      <c r="H6948" s="1" t="s">
        <v>22</v>
      </c>
      <c r="I6948" s="1" t="s">
        <v>23</v>
      </c>
      <c r="J6948" s="1" t="s">
        <v>452</v>
      </c>
      <c r="K6948" s="1" t="s">
        <v>207</v>
      </c>
      <c r="L6948" s="1">
        <v>60505</v>
      </c>
      <c r="M6948" s="1" t="s">
        <v>101</v>
      </c>
      <c r="N6948" s="1" t="s">
        <v>3693</v>
      </c>
      <c r="O6948" s="1" t="s">
        <v>42</v>
      </c>
      <c r="P6948" s="1" t="s">
        <v>55</v>
      </c>
      <c r="Q6948" s="1" t="s">
        <v>3694</v>
      </c>
      <c r="R6948" s="1">
        <v>221.02</v>
      </c>
    </row>
    <row r="6949" spans="1:18" x14ac:dyDescent="0.25">
      <c r="A6949" s="1">
        <v>6949</v>
      </c>
      <c r="B6949" s="1" t="s">
        <v>9205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6600</v>
      </c>
      <c r="O6949" s="1" t="s">
        <v>28</v>
      </c>
      <c r="P6949" s="1" t="s">
        <v>32</v>
      </c>
      <c r="Q6949" s="1" t="s">
        <v>6601</v>
      </c>
      <c r="R6949" s="1">
        <v>128.06</v>
      </c>
    </row>
    <row r="6950" spans="1:18" x14ac:dyDescent="0.25">
      <c r="A6950" s="1">
        <v>6950</v>
      </c>
      <c r="B6950" s="1" t="s">
        <v>9206</v>
      </c>
      <c r="C6950" s="2">
        <v>43423</v>
      </c>
      <c r="D6950" s="2">
        <v>43423</v>
      </c>
      <c r="E6950" s="1" t="s">
        <v>1289</v>
      </c>
      <c r="F6950" s="1" t="s">
        <v>3344</v>
      </c>
      <c r="G6950" s="1" t="s">
        <v>3345</v>
      </c>
      <c r="H6950" s="1" t="s">
        <v>98</v>
      </c>
      <c r="I6950" s="1" t="s">
        <v>23</v>
      </c>
      <c r="J6950" s="1" t="s">
        <v>262</v>
      </c>
      <c r="K6950" s="1" t="s">
        <v>263</v>
      </c>
      <c r="L6950" s="1">
        <v>10011</v>
      </c>
      <c r="M6950" s="1" t="s">
        <v>144</v>
      </c>
      <c r="N6950" s="1" t="s">
        <v>4498</v>
      </c>
      <c r="O6950" s="1" t="s">
        <v>42</v>
      </c>
      <c r="P6950" s="1" t="s">
        <v>71</v>
      </c>
      <c r="Q6950" s="1" t="s">
        <v>4499</v>
      </c>
      <c r="R6950" s="1">
        <v>58.41</v>
      </c>
    </row>
    <row r="6951" spans="1:18" x14ac:dyDescent="0.25">
      <c r="A6951" s="1">
        <v>6951</v>
      </c>
      <c r="B6951" s="1" t="s">
        <v>9206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3811</v>
      </c>
      <c r="O6951" s="1" t="s">
        <v>28</v>
      </c>
      <c r="P6951" s="1" t="s">
        <v>52</v>
      </c>
      <c r="Q6951" s="1" t="s">
        <v>3812</v>
      </c>
      <c r="R6951" s="1">
        <v>79.97</v>
      </c>
    </row>
    <row r="6952" spans="1:18" x14ac:dyDescent="0.25">
      <c r="A6952" s="1">
        <v>6952</v>
      </c>
      <c r="B6952" s="1" t="s">
        <v>9207</v>
      </c>
      <c r="C6952" s="2">
        <v>42694</v>
      </c>
      <c r="D6952" s="2">
        <v>42698</v>
      </c>
      <c r="E6952" s="1" t="s">
        <v>46</v>
      </c>
      <c r="F6952" s="1" t="s">
        <v>1176</v>
      </c>
      <c r="G6952" s="1" t="s">
        <v>1177</v>
      </c>
      <c r="H6952" s="1" t="s">
        <v>37</v>
      </c>
      <c r="I6952" s="1" t="s">
        <v>23</v>
      </c>
      <c r="J6952" s="1" t="s">
        <v>813</v>
      </c>
      <c r="K6952" s="1" t="s">
        <v>100</v>
      </c>
      <c r="L6952" s="1">
        <v>75217</v>
      </c>
      <c r="M6952" s="1" t="s">
        <v>101</v>
      </c>
      <c r="N6952" s="1" t="s">
        <v>9208</v>
      </c>
      <c r="O6952" s="1" t="s">
        <v>67</v>
      </c>
      <c r="P6952" s="1" t="s">
        <v>680</v>
      </c>
      <c r="Q6952" s="1" t="s">
        <v>9209</v>
      </c>
      <c r="R6952" s="1">
        <v>479.99</v>
      </c>
    </row>
    <row r="6953" spans="1:18" x14ac:dyDescent="0.25">
      <c r="A6953" s="1">
        <v>6953</v>
      </c>
      <c r="B6953" s="1" t="s">
        <v>9210</v>
      </c>
      <c r="C6953" s="2">
        <v>42645</v>
      </c>
      <c r="D6953" s="2">
        <v>42646</v>
      </c>
      <c r="E6953" s="1" t="s">
        <v>184</v>
      </c>
      <c r="F6953" s="1" t="s">
        <v>319</v>
      </c>
      <c r="G6953" s="1" t="s">
        <v>320</v>
      </c>
      <c r="H6953" s="1" t="s">
        <v>22</v>
      </c>
      <c r="I6953" s="1" t="s">
        <v>23</v>
      </c>
      <c r="J6953" s="1" t="s">
        <v>38</v>
      </c>
      <c r="K6953" s="1" t="s">
        <v>39</v>
      </c>
      <c r="L6953" s="1">
        <v>90008</v>
      </c>
      <c r="M6953" s="1" t="s">
        <v>40</v>
      </c>
      <c r="N6953" s="1" t="s">
        <v>4742</v>
      </c>
      <c r="O6953" s="1" t="s">
        <v>42</v>
      </c>
      <c r="P6953" s="1" t="s">
        <v>71</v>
      </c>
      <c r="Q6953" s="1" t="s">
        <v>4743</v>
      </c>
      <c r="R6953" s="1">
        <v>11.81</v>
      </c>
    </row>
    <row r="6954" spans="1:18" x14ac:dyDescent="0.25">
      <c r="A6954" s="1">
        <v>6954</v>
      </c>
      <c r="B6954" s="1" t="s">
        <v>9210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7013</v>
      </c>
      <c r="O6954" s="1" t="s">
        <v>42</v>
      </c>
      <c r="P6954" s="1" t="s">
        <v>71</v>
      </c>
      <c r="Q6954" s="1" t="s">
        <v>7014</v>
      </c>
      <c r="R6954" s="1">
        <v>53.57</v>
      </c>
    </row>
    <row r="6955" spans="1:18" x14ac:dyDescent="0.25">
      <c r="A6955" s="1">
        <v>6955</v>
      </c>
      <c r="B6955" s="1" t="s">
        <v>9210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5653</v>
      </c>
      <c r="O6955" s="1" t="s">
        <v>67</v>
      </c>
      <c r="P6955" s="1" t="s">
        <v>68</v>
      </c>
      <c r="Q6955" s="1" t="s">
        <v>5654</v>
      </c>
      <c r="R6955" s="1">
        <v>503.96</v>
      </c>
    </row>
    <row r="6956" spans="1:18" x14ac:dyDescent="0.25">
      <c r="A6956" s="1">
        <v>6956</v>
      </c>
      <c r="B6956" s="1" t="s">
        <v>9211</v>
      </c>
      <c r="C6956" s="2">
        <v>42485</v>
      </c>
      <c r="D6956" s="2">
        <v>42492</v>
      </c>
      <c r="E6956" s="1" t="s">
        <v>46</v>
      </c>
      <c r="F6956" s="1" t="s">
        <v>2682</v>
      </c>
      <c r="G6956" s="1" t="s">
        <v>2683</v>
      </c>
      <c r="H6956" s="1" t="s">
        <v>37</v>
      </c>
      <c r="I6956" s="1" t="s">
        <v>23</v>
      </c>
      <c r="J6956" s="1" t="s">
        <v>38</v>
      </c>
      <c r="K6956" s="1" t="s">
        <v>39</v>
      </c>
      <c r="L6956" s="1">
        <v>90004</v>
      </c>
      <c r="M6956" s="1" t="s">
        <v>40</v>
      </c>
      <c r="N6956" s="1" t="s">
        <v>2988</v>
      </c>
      <c r="O6956" s="1" t="s">
        <v>42</v>
      </c>
      <c r="P6956" s="1" t="s">
        <v>169</v>
      </c>
      <c r="Q6956" s="1" t="s">
        <v>2989</v>
      </c>
      <c r="R6956" s="1">
        <v>21.34</v>
      </c>
    </row>
    <row r="6957" spans="1:18" x14ac:dyDescent="0.25">
      <c r="A6957" s="1">
        <v>6957</v>
      </c>
      <c r="B6957" s="1" t="s">
        <v>9212</v>
      </c>
      <c r="C6957" s="2">
        <v>42930</v>
      </c>
      <c r="D6957" s="2">
        <v>42935</v>
      </c>
      <c r="E6957" s="1" t="s">
        <v>46</v>
      </c>
      <c r="F6957" s="1" t="s">
        <v>9213</v>
      </c>
      <c r="G6957" s="1" t="s">
        <v>9214</v>
      </c>
      <c r="H6957" s="1" t="s">
        <v>22</v>
      </c>
      <c r="I6957" s="1" t="s">
        <v>23</v>
      </c>
      <c r="J6957" s="1" t="s">
        <v>493</v>
      </c>
      <c r="K6957" s="1" t="s">
        <v>1271</v>
      </c>
      <c r="L6957" s="1">
        <v>31907</v>
      </c>
      <c r="M6957" s="1" t="s">
        <v>26</v>
      </c>
      <c r="N6957" s="1" t="s">
        <v>5521</v>
      </c>
      <c r="O6957" s="1" t="s">
        <v>42</v>
      </c>
      <c r="P6957" s="1" t="s">
        <v>71</v>
      </c>
      <c r="Q6957" s="1" t="s">
        <v>5522</v>
      </c>
      <c r="R6957" s="1">
        <v>36.4</v>
      </c>
    </row>
    <row r="6958" spans="1:18" x14ac:dyDescent="0.25">
      <c r="A6958" s="1">
        <v>6958</v>
      </c>
      <c r="B6958" s="1" t="s">
        <v>9212</v>
      </c>
      <c r="C6958" s="2">
        <v>42930</v>
      </c>
      <c r="D6958" s="2">
        <v>42935</v>
      </c>
      <c r="E6958" s="1" t="s">
        <v>46</v>
      </c>
      <c r="F6958" s="1" t="s">
        <v>9213</v>
      </c>
      <c r="G6958" s="1" t="s">
        <v>9214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166</v>
      </c>
      <c r="O6958" s="1" t="s">
        <v>28</v>
      </c>
      <c r="P6958" s="1" t="s">
        <v>61</v>
      </c>
      <c r="Q6958" s="1" t="s">
        <v>167</v>
      </c>
      <c r="R6958" s="1">
        <v>51.75</v>
      </c>
    </row>
    <row r="6959" spans="1:18" x14ac:dyDescent="0.25">
      <c r="A6959" s="1">
        <v>6959</v>
      </c>
      <c r="B6959" s="1" t="s">
        <v>9215</v>
      </c>
      <c r="C6959" s="2">
        <v>42640</v>
      </c>
      <c r="D6959" s="2">
        <v>42642</v>
      </c>
      <c r="E6959" s="1" t="s">
        <v>19</v>
      </c>
      <c r="F6959" s="1" t="s">
        <v>4905</v>
      </c>
      <c r="G6959" s="1" t="s">
        <v>4906</v>
      </c>
      <c r="H6959" s="1" t="s">
        <v>98</v>
      </c>
      <c r="I6959" s="1" t="s">
        <v>23</v>
      </c>
      <c r="J6959" s="1" t="s">
        <v>123</v>
      </c>
      <c r="K6959" s="1" t="s">
        <v>39</v>
      </c>
      <c r="L6959" s="1">
        <v>94110</v>
      </c>
      <c r="M6959" s="1" t="s">
        <v>40</v>
      </c>
      <c r="N6959" s="1" t="s">
        <v>757</v>
      </c>
      <c r="O6959" s="1" t="s">
        <v>42</v>
      </c>
      <c r="P6959" s="1" t="s">
        <v>55</v>
      </c>
      <c r="Q6959" s="1" t="s">
        <v>758</v>
      </c>
      <c r="R6959" s="1">
        <v>15.51</v>
      </c>
    </row>
    <row r="6960" spans="1:18" x14ac:dyDescent="0.25">
      <c r="A6960" s="1">
        <v>6960</v>
      </c>
      <c r="B6960" s="1" t="s">
        <v>9215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556</v>
      </c>
      <c r="O6960" s="1" t="s">
        <v>42</v>
      </c>
      <c r="P6960" s="1" t="s">
        <v>86</v>
      </c>
      <c r="Q6960" s="1" t="s">
        <v>557</v>
      </c>
      <c r="R6960" s="1">
        <v>146.82</v>
      </c>
    </row>
    <row r="6961" spans="1:18" x14ac:dyDescent="0.25">
      <c r="A6961" s="1">
        <v>6961</v>
      </c>
      <c r="B6961" s="1" t="s">
        <v>9215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1899</v>
      </c>
      <c r="O6961" s="1" t="s">
        <v>42</v>
      </c>
      <c r="P6961" s="1" t="s">
        <v>86</v>
      </c>
      <c r="Q6961" s="1" t="s">
        <v>1900</v>
      </c>
      <c r="R6961" s="1">
        <v>12.96</v>
      </c>
    </row>
    <row r="6962" spans="1:18" x14ac:dyDescent="0.25">
      <c r="A6962" s="1">
        <v>6962</v>
      </c>
      <c r="B6962" s="1" t="s">
        <v>9216</v>
      </c>
      <c r="C6962" s="2">
        <v>43414</v>
      </c>
      <c r="D6962" s="2">
        <v>43414</v>
      </c>
      <c r="E6962" s="1" t="s">
        <v>1289</v>
      </c>
      <c r="F6962" s="1" t="s">
        <v>2914</v>
      </c>
      <c r="G6962" s="1" t="s">
        <v>2915</v>
      </c>
      <c r="H6962" s="1" t="s">
        <v>98</v>
      </c>
      <c r="I6962" s="1" t="s">
        <v>23</v>
      </c>
      <c r="J6962" s="1" t="s">
        <v>2858</v>
      </c>
      <c r="K6962" s="1" t="s">
        <v>39</v>
      </c>
      <c r="L6962" s="1">
        <v>92503</v>
      </c>
      <c r="M6962" s="1" t="s">
        <v>40</v>
      </c>
      <c r="N6962" s="1" t="s">
        <v>4067</v>
      </c>
      <c r="O6962" s="1" t="s">
        <v>42</v>
      </c>
      <c r="P6962" s="1" t="s">
        <v>64</v>
      </c>
      <c r="Q6962" s="1" t="s">
        <v>4068</v>
      </c>
      <c r="R6962" s="1">
        <v>7.8</v>
      </c>
    </row>
    <row r="6963" spans="1:18" x14ac:dyDescent="0.25">
      <c r="A6963" s="1">
        <v>6963</v>
      </c>
      <c r="B6963" s="1" t="s">
        <v>9217</v>
      </c>
      <c r="C6963" s="2">
        <v>42932</v>
      </c>
      <c r="D6963" s="2">
        <v>42936</v>
      </c>
      <c r="E6963" s="1" t="s">
        <v>19</v>
      </c>
      <c r="F6963" s="1" t="s">
        <v>578</v>
      </c>
      <c r="G6963" s="1" t="s">
        <v>579</v>
      </c>
      <c r="H6963" s="1" t="s">
        <v>37</v>
      </c>
      <c r="I6963" s="1" t="s">
        <v>23</v>
      </c>
      <c r="J6963" s="1" t="s">
        <v>378</v>
      </c>
      <c r="K6963" s="1" t="s">
        <v>379</v>
      </c>
      <c r="L6963" s="1">
        <v>29203</v>
      </c>
      <c r="M6963" s="1" t="s">
        <v>26</v>
      </c>
      <c r="N6963" s="1" t="s">
        <v>168</v>
      </c>
      <c r="O6963" s="1" t="s">
        <v>42</v>
      </c>
      <c r="P6963" s="1" t="s">
        <v>169</v>
      </c>
      <c r="Q6963" s="1" t="s">
        <v>170</v>
      </c>
      <c r="R6963" s="1">
        <v>10.199999999999999</v>
      </c>
    </row>
    <row r="6964" spans="1:18" x14ac:dyDescent="0.25">
      <c r="A6964" s="1">
        <v>6964</v>
      </c>
      <c r="B6964" s="1" t="s">
        <v>9217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6114</v>
      </c>
      <c r="O6964" s="1" t="s">
        <v>42</v>
      </c>
      <c r="P6964" s="1" t="s">
        <v>64</v>
      </c>
      <c r="Q6964" s="1" t="s">
        <v>6115</v>
      </c>
      <c r="R6964" s="1">
        <v>22.32</v>
      </c>
    </row>
    <row r="6965" spans="1:18" x14ac:dyDescent="0.25">
      <c r="A6965" s="1">
        <v>6965</v>
      </c>
      <c r="B6965" s="1" t="s">
        <v>9217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2107</v>
      </c>
      <c r="O6965" s="1" t="s">
        <v>42</v>
      </c>
      <c r="P6965" s="1" t="s">
        <v>71</v>
      </c>
      <c r="Q6965" s="1" t="s">
        <v>2108</v>
      </c>
      <c r="R6965" s="1">
        <v>24.1</v>
      </c>
    </row>
    <row r="6966" spans="1:18" x14ac:dyDescent="0.25">
      <c r="A6966" s="1">
        <v>6966</v>
      </c>
      <c r="B6966" s="1" t="s">
        <v>9217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5336</v>
      </c>
      <c r="O6966" s="1" t="s">
        <v>67</v>
      </c>
      <c r="P6966" s="1" t="s">
        <v>157</v>
      </c>
      <c r="Q6966" s="1" t="s">
        <v>5337</v>
      </c>
      <c r="R6966" s="1">
        <v>75.98</v>
      </c>
    </row>
    <row r="6967" spans="1:18" x14ac:dyDescent="0.25">
      <c r="A6967" s="1">
        <v>6967</v>
      </c>
      <c r="B6967" s="1" t="s">
        <v>9217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1967</v>
      </c>
      <c r="O6967" s="1" t="s">
        <v>42</v>
      </c>
      <c r="P6967" s="1" t="s">
        <v>71</v>
      </c>
      <c r="Q6967" s="1" t="s">
        <v>1968</v>
      </c>
      <c r="R6967" s="1">
        <v>6.46</v>
      </c>
    </row>
    <row r="6968" spans="1:18" x14ac:dyDescent="0.25">
      <c r="A6968" s="1">
        <v>6968</v>
      </c>
      <c r="B6968" s="1" t="s">
        <v>9217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7069</v>
      </c>
      <c r="O6968" s="1" t="s">
        <v>42</v>
      </c>
      <c r="P6968" s="1" t="s">
        <v>86</v>
      </c>
      <c r="Q6968" s="1" t="s">
        <v>7070</v>
      </c>
      <c r="R6968" s="1">
        <v>60.12</v>
      </c>
    </row>
    <row r="6969" spans="1:18" x14ac:dyDescent="0.25">
      <c r="A6969" s="1">
        <v>6969</v>
      </c>
      <c r="B6969" s="1" t="s">
        <v>9218</v>
      </c>
      <c r="C6969" s="2">
        <v>42659</v>
      </c>
      <c r="D6969" s="2">
        <v>42663</v>
      </c>
      <c r="E6969" s="1" t="s">
        <v>19</v>
      </c>
      <c r="F6969" s="1" t="s">
        <v>1478</v>
      </c>
      <c r="G6969" s="1" t="s">
        <v>1479</v>
      </c>
      <c r="H6969" s="1" t="s">
        <v>37</v>
      </c>
      <c r="I6969" s="1" t="s">
        <v>23</v>
      </c>
      <c r="J6969" s="1" t="s">
        <v>262</v>
      </c>
      <c r="K6969" s="1" t="s">
        <v>263</v>
      </c>
      <c r="L6969" s="1">
        <v>10011</v>
      </c>
      <c r="M6969" s="1" t="s">
        <v>144</v>
      </c>
      <c r="N6969" s="1" t="s">
        <v>3505</v>
      </c>
      <c r="O6969" s="1" t="s">
        <v>67</v>
      </c>
      <c r="P6969" s="1" t="s">
        <v>68</v>
      </c>
      <c r="Q6969" s="1" t="s">
        <v>3506</v>
      </c>
      <c r="R6969" s="1">
        <v>824.97</v>
      </c>
    </row>
    <row r="6970" spans="1:18" x14ac:dyDescent="0.25">
      <c r="A6970" s="1">
        <v>6970</v>
      </c>
      <c r="B6970" s="1" t="s">
        <v>9219</v>
      </c>
      <c r="C6970" s="2">
        <v>42745</v>
      </c>
      <c r="D6970" s="2">
        <v>42748</v>
      </c>
      <c r="E6970" s="1" t="s">
        <v>19</v>
      </c>
      <c r="F6970" s="1" t="s">
        <v>6226</v>
      </c>
      <c r="G6970" s="1" t="s">
        <v>6227</v>
      </c>
      <c r="H6970" s="1" t="s">
        <v>22</v>
      </c>
      <c r="I6970" s="1" t="s">
        <v>23</v>
      </c>
      <c r="J6970" s="1" t="s">
        <v>8757</v>
      </c>
      <c r="K6970" s="1" t="s">
        <v>92</v>
      </c>
      <c r="L6970" s="1">
        <v>98632</v>
      </c>
      <c r="M6970" s="1" t="s">
        <v>40</v>
      </c>
      <c r="N6970" s="1" t="s">
        <v>2046</v>
      </c>
      <c r="O6970" s="1" t="s">
        <v>28</v>
      </c>
      <c r="P6970" s="1" t="s">
        <v>61</v>
      </c>
      <c r="Q6970" s="1" t="s">
        <v>2047</v>
      </c>
      <c r="R6970" s="1">
        <v>24.85</v>
      </c>
    </row>
    <row r="6971" spans="1:18" x14ac:dyDescent="0.25">
      <c r="A6971" s="1">
        <v>6971</v>
      </c>
      <c r="B6971" s="1" t="s">
        <v>9220</v>
      </c>
      <c r="C6971" s="2">
        <v>43362</v>
      </c>
      <c r="D6971" s="2">
        <v>43368</v>
      </c>
      <c r="E6971" s="1" t="s">
        <v>46</v>
      </c>
      <c r="F6971" s="1" t="s">
        <v>3832</v>
      </c>
      <c r="G6971" s="1" t="s">
        <v>3833</v>
      </c>
      <c r="H6971" s="1" t="s">
        <v>22</v>
      </c>
      <c r="I6971" s="1" t="s">
        <v>23</v>
      </c>
      <c r="J6971" s="1" t="s">
        <v>540</v>
      </c>
      <c r="K6971" s="1" t="s">
        <v>306</v>
      </c>
      <c r="L6971" s="1">
        <v>85023</v>
      </c>
      <c r="M6971" s="1" t="s">
        <v>40</v>
      </c>
      <c r="N6971" s="1" t="s">
        <v>6764</v>
      </c>
      <c r="O6971" s="1" t="s">
        <v>42</v>
      </c>
      <c r="P6971" s="1" t="s">
        <v>55</v>
      </c>
      <c r="Q6971" s="1" t="s">
        <v>6765</v>
      </c>
      <c r="R6971" s="1">
        <v>12.62</v>
      </c>
    </row>
    <row r="6972" spans="1:18" x14ac:dyDescent="0.25">
      <c r="A6972" s="1">
        <v>6972</v>
      </c>
      <c r="B6972" s="1" t="s">
        <v>9220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854</v>
      </c>
      <c r="O6972" s="1" t="s">
        <v>67</v>
      </c>
      <c r="P6972" s="1" t="s">
        <v>157</v>
      </c>
      <c r="Q6972" s="1" t="s">
        <v>855</v>
      </c>
      <c r="R6972" s="1">
        <v>89.58</v>
      </c>
    </row>
    <row r="6973" spans="1:18" x14ac:dyDescent="0.25">
      <c r="A6973" s="1">
        <v>6973</v>
      </c>
      <c r="B6973" s="1" t="s">
        <v>9220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6649</v>
      </c>
      <c r="O6973" s="1" t="s">
        <v>67</v>
      </c>
      <c r="P6973" s="1" t="s">
        <v>68</v>
      </c>
      <c r="Q6973" s="1" t="s">
        <v>6650</v>
      </c>
      <c r="R6973" s="1">
        <v>471.92</v>
      </c>
    </row>
    <row r="6974" spans="1:18" x14ac:dyDescent="0.25">
      <c r="A6974" s="1">
        <v>6974</v>
      </c>
      <c r="B6974" s="1" t="s">
        <v>9220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281</v>
      </c>
      <c r="O6974" s="1" t="s">
        <v>42</v>
      </c>
      <c r="P6974" s="1" t="s">
        <v>71</v>
      </c>
      <c r="Q6974" s="1" t="s">
        <v>282</v>
      </c>
      <c r="R6974" s="1">
        <v>18.18</v>
      </c>
    </row>
    <row r="6975" spans="1:18" x14ac:dyDescent="0.25">
      <c r="A6975" s="1">
        <v>6975</v>
      </c>
      <c r="B6975" s="1" t="s">
        <v>9221</v>
      </c>
      <c r="C6975" s="2">
        <v>43358</v>
      </c>
      <c r="D6975" s="2">
        <v>43362</v>
      </c>
      <c r="E6975" s="1" t="s">
        <v>46</v>
      </c>
      <c r="F6975" s="1" t="s">
        <v>1958</v>
      </c>
      <c r="G6975" s="1" t="s">
        <v>1959</v>
      </c>
      <c r="H6975" s="1" t="s">
        <v>22</v>
      </c>
      <c r="I6975" s="1" t="s">
        <v>23</v>
      </c>
      <c r="J6975" s="1" t="s">
        <v>180</v>
      </c>
      <c r="K6975" s="1" t="s">
        <v>100</v>
      </c>
      <c r="L6975" s="1">
        <v>77095</v>
      </c>
      <c r="M6975" s="1" t="s">
        <v>101</v>
      </c>
      <c r="N6975" s="1" t="s">
        <v>6851</v>
      </c>
      <c r="O6975" s="1" t="s">
        <v>42</v>
      </c>
      <c r="P6975" s="1" t="s">
        <v>64</v>
      </c>
      <c r="Q6975" s="1" t="s">
        <v>6852</v>
      </c>
      <c r="R6975" s="1">
        <v>31.74</v>
      </c>
    </row>
    <row r="6976" spans="1:18" x14ac:dyDescent="0.25">
      <c r="A6976" s="1">
        <v>6976</v>
      </c>
      <c r="B6976" s="1" t="s">
        <v>9222</v>
      </c>
      <c r="C6976" s="2">
        <v>42549</v>
      </c>
      <c r="D6976" s="2">
        <v>42553</v>
      </c>
      <c r="E6976" s="1" t="s">
        <v>46</v>
      </c>
      <c r="F6976" s="1" t="s">
        <v>3201</v>
      </c>
      <c r="G6976" s="1" t="s">
        <v>3202</v>
      </c>
      <c r="H6976" s="1" t="s">
        <v>37</v>
      </c>
      <c r="I6976" s="1" t="s">
        <v>23</v>
      </c>
      <c r="J6976" s="1" t="s">
        <v>305</v>
      </c>
      <c r="K6976" s="1" t="s">
        <v>306</v>
      </c>
      <c r="L6976" s="1">
        <v>85234</v>
      </c>
      <c r="M6976" s="1" t="s">
        <v>40</v>
      </c>
      <c r="N6976" s="1" t="s">
        <v>4567</v>
      </c>
      <c r="O6976" s="1" t="s">
        <v>42</v>
      </c>
      <c r="P6976" s="1" t="s">
        <v>43</v>
      </c>
      <c r="Q6976" s="1" t="s">
        <v>4568</v>
      </c>
      <c r="R6976" s="1">
        <v>5.9</v>
      </c>
    </row>
    <row r="6977" spans="1:18" x14ac:dyDescent="0.25">
      <c r="A6977" s="1">
        <v>6977</v>
      </c>
      <c r="B6977" s="1" t="s">
        <v>9222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2435</v>
      </c>
      <c r="O6977" s="1" t="s">
        <v>28</v>
      </c>
      <c r="P6977" s="1" t="s">
        <v>61</v>
      </c>
      <c r="Q6977" s="1" t="s">
        <v>2436</v>
      </c>
      <c r="R6977" s="1">
        <v>621.76</v>
      </c>
    </row>
    <row r="6978" spans="1:18" x14ac:dyDescent="0.25">
      <c r="A6978" s="1">
        <v>6978</v>
      </c>
      <c r="B6978" s="1" t="s">
        <v>9223</v>
      </c>
      <c r="C6978" s="2">
        <v>43064</v>
      </c>
      <c r="D6978" s="2">
        <v>43067</v>
      </c>
      <c r="E6978" s="1" t="s">
        <v>184</v>
      </c>
      <c r="F6978" s="1" t="s">
        <v>1828</v>
      </c>
      <c r="G6978" s="1" t="s">
        <v>1829</v>
      </c>
      <c r="H6978" s="1" t="s">
        <v>22</v>
      </c>
      <c r="I6978" s="1" t="s">
        <v>23</v>
      </c>
      <c r="J6978" s="1" t="s">
        <v>3269</v>
      </c>
      <c r="K6978" s="1" t="s">
        <v>1708</v>
      </c>
      <c r="L6978" s="1">
        <v>72401</v>
      </c>
      <c r="M6978" s="1" t="s">
        <v>26</v>
      </c>
      <c r="N6978" s="1" t="s">
        <v>3898</v>
      </c>
      <c r="O6978" s="1" t="s">
        <v>67</v>
      </c>
      <c r="P6978" s="1" t="s">
        <v>68</v>
      </c>
      <c r="Q6978" s="1" t="s">
        <v>3899</v>
      </c>
      <c r="R6978" s="1">
        <v>59.98</v>
      </c>
    </row>
    <row r="6979" spans="1:18" x14ac:dyDescent="0.25">
      <c r="A6979" s="1">
        <v>6979</v>
      </c>
      <c r="B6979" s="1" t="s">
        <v>9224</v>
      </c>
      <c r="C6979" s="2">
        <v>43429</v>
      </c>
      <c r="D6979" s="2">
        <v>43433</v>
      </c>
      <c r="E6979" s="1" t="s">
        <v>19</v>
      </c>
      <c r="F6979" s="1" t="s">
        <v>950</v>
      </c>
      <c r="G6979" s="1" t="s">
        <v>951</v>
      </c>
      <c r="H6979" s="1" t="s">
        <v>22</v>
      </c>
      <c r="I6979" s="1" t="s">
        <v>23</v>
      </c>
      <c r="J6979" s="1" t="s">
        <v>1737</v>
      </c>
      <c r="K6979" s="1" t="s">
        <v>1271</v>
      </c>
      <c r="L6979" s="1">
        <v>30318</v>
      </c>
      <c r="M6979" s="1" t="s">
        <v>26</v>
      </c>
      <c r="N6979" s="1" t="s">
        <v>1435</v>
      </c>
      <c r="O6979" s="1" t="s">
        <v>42</v>
      </c>
      <c r="P6979" s="1" t="s">
        <v>86</v>
      </c>
      <c r="Q6979" s="1" t="s">
        <v>1436</v>
      </c>
      <c r="R6979" s="1">
        <v>48.87</v>
      </c>
    </row>
    <row r="6980" spans="1:18" x14ac:dyDescent="0.25">
      <c r="A6980" s="1">
        <v>6980</v>
      </c>
      <c r="B6980" s="1" t="s">
        <v>9225</v>
      </c>
      <c r="C6980" s="2">
        <v>43114</v>
      </c>
      <c r="D6980" s="2">
        <v>43119</v>
      </c>
      <c r="E6980" s="1" t="s">
        <v>46</v>
      </c>
      <c r="F6980" s="1" t="s">
        <v>47</v>
      </c>
      <c r="G6980" s="1" t="s">
        <v>48</v>
      </c>
      <c r="H6980" s="1" t="s">
        <v>22</v>
      </c>
      <c r="I6980" s="1" t="s">
        <v>23</v>
      </c>
      <c r="J6980" s="1" t="s">
        <v>38</v>
      </c>
      <c r="K6980" s="1" t="s">
        <v>39</v>
      </c>
      <c r="L6980" s="1">
        <v>90036</v>
      </c>
      <c r="M6980" s="1" t="s">
        <v>40</v>
      </c>
      <c r="N6980" s="1" t="s">
        <v>7721</v>
      </c>
      <c r="O6980" s="1" t="s">
        <v>42</v>
      </c>
      <c r="P6980" s="1" t="s">
        <v>86</v>
      </c>
      <c r="Q6980" s="1" t="s">
        <v>7722</v>
      </c>
      <c r="R6980" s="1">
        <v>154.9</v>
      </c>
    </row>
    <row r="6981" spans="1:18" x14ac:dyDescent="0.25">
      <c r="A6981" s="1">
        <v>6981</v>
      </c>
      <c r="B6981" s="1" t="s">
        <v>9226</v>
      </c>
      <c r="C6981" s="2">
        <v>42315</v>
      </c>
      <c r="D6981" s="2">
        <v>42316</v>
      </c>
      <c r="E6981" s="1" t="s">
        <v>184</v>
      </c>
      <c r="F6981" s="1" t="s">
        <v>1383</v>
      </c>
      <c r="G6981" s="1" t="s">
        <v>1384</v>
      </c>
      <c r="H6981" s="1" t="s">
        <v>37</v>
      </c>
      <c r="I6981" s="1" t="s">
        <v>23</v>
      </c>
      <c r="J6981" s="1" t="s">
        <v>262</v>
      </c>
      <c r="K6981" s="1" t="s">
        <v>263</v>
      </c>
      <c r="L6981" s="1">
        <v>10024</v>
      </c>
      <c r="M6981" s="1" t="s">
        <v>144</v>
      </c>
      <c r="N6981" s="1" t="s">
        <v>4318</v>
      </c>
      <c r="O6981" s="1" t="s">
        <v>42</v>
      </c>
      <c r="P6981" s="1" t="s">
        <v>265</v>
      </c>
      <c r="Q6981" s="1" t="s">
        <v>4319</v>
      </c>
      <c r="R6981" s="1">
        <v>5.92</v>
      </c>
    </row>
    <row r="6982" spans="1:18" x14ac:dyDescent="0.25">
      <c r="A6982" s="1">
        <v>6982</v>
      </c>
      <c r="B6982" s="1" t="s">
        <v>9226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7064</v>
      </c>
      <c r="O6982" s="1" t="s">
        <v>42</v>
      </c>
      <c r="P6982" s="1" t="s">
        <v>86</v>
      </c>
      <c r="Q6982" s="1" t="s">
        <v>7065</v>
      </c>
      <c r="R6982" s="1">
        <v>30.18</v>
      </c>
    </row>
    <row r="6983" spans="1:18" x14ac:dyDescent="0.25">
      <c r="A6983" s="1">
        <v>6983</v>
      </c>
      <c r="B6983" s="1" t="s">
        <v>9227</v>
      </c>
      <c r="C6983" s="2">
        <v>42979</v>
      </c>
      <c r="D6983" s="2">
        <v>42983</v>
      </c>
      <c r="E6983" s="1" t="s">
        <v>46</v>
      </c>
      <c r="F6983" s="1" t="s">
        <v>2899</v>
      </c>
      <c r="G6983" s="1" t="s">
        <v>2900</v>
      </c>
      <c r="H6983" s="1" t="s">
        <v>22</v>
      </c>
      <c r="I6983" s="1" t="s">
        <v>23</v>
      </c>
      <c r="J6983" s="1" t="s">
        <v>878</v>
      </c>
      <c r="K6983" s="1" t="s">
        <v>234</v>
      </c>
      <c r="L6983" s="1">
        <v>48227</v>
      </c>
      <c r="M6983" s="1" t="s">
        <v>101</v>
      </c>
      <c r="N6983" s="1" t="s">
        <v>2107</v>
      </c>
      <c r="O6983" s="1" t="s">
        <v>42</v>
      </c>
      <c r="P6983" s="1" t="s">
        <v>71</v>
      </c>
      <c r="Q6983" s="1" t="s">
        <v>2108</v>
      </c>
      <c r="R6983" s="1">
        <v>24.1</v>
      </c>
    </row>
    <row r="6984" spans="1:18" x14ac:dyDescent="0.25">
      <c r="A6984" s="1">
        <v>6984</v>
      </c>
      <c r="B6984" s="1" t="s">
        <v>9227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1572</v>
      </c>
      <c r="O6984" s="1" t="s">
        <v>67</v>
      </c>
      <c r="P6984" s="1" t="s">
        <v>68</v>
      </c>
      <c r="Q6984" s="1" t="s">
        <v>1573</v>
      </c>
      <c r="R6984" s="1">
        <v>8.7799999999999994</v>
      </c>
    </row>
    <row r="6985" spans="1:18" x14ac:dyDescent="0.25">
      <c r="A6985" s="1">
        <v>6985</v>
      </c>
      <c r="B6985" s="1" t="s">
        <v>9227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2133</v>
      </c>
      <c r="O6985" s="1" t="s">
        <v>42</v>
      </c>
      <c r="P6985" s="1" t="s">
        <v>74</v>
      </c>
      <c r="Q6985" s="1" t="s">
        <v>2134</v>
      </c>
      <c r="R6985" s="1">
        <v>376.74</v>
      </c>
    </row>
    <row r="6986" spans="1:18" x14ac:dyDescent="0.25">
      <c r="A6986" s="1">
        <v>6986</v>
      </c>
      <c r="B6986" s="1" t="s">
        <v>9227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3050</v>
      </c>
      <c r="O6986" s="1" t="s">
        <v>42</v>
      </c>
      <c r="P6986" s="1" t="s">
        <v>71</v>
      </c>
      <c r="Q6986" s="1" t="s">
        <v>3051</v>
      </c>
      <c r="R6986" s="1">
        <v>29.52</v>
      </c>
    </row>
    <row r="6987" spans="1:18" x14ac:dyDescent="0.25">
      <c r="A6987" s="1">
        <v>6987</v>
      </c>
      <c r="B6987" s="1" t="s">
        <v>9227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3427</v>
      </c>
      <c r="O6987" s="1" t="s">
        <v>42</v>
      </c>
      <c r="P6987" s="1" t="s">
        <v>64</v>
      </c>
      <c r="Q6987" s="1" t="s">
        <v>3428</v>
      </c>
      <c r="R6987" s="1">
        <v>11.96</v>
      </c>
    </row>
    <row r="6988" spans="1:18" x14ac:dyDescent="0.25">
      <c r="A6988" s="1">
        <v>6988</v>
      </c>
      <c r="B6988" s="1" t="s">
        <v>9227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4320</v>
      </c>
      <c r="O6988" s="1" t="s">
        <v>42</v>
      </c>
      <c r="P6988" s="1" t="s">
        <v>71</v>
      </c>
      <c r="Q6988" s="1" t="s">
        <v>4321</v>
      </c>
      <c r="R6988" s="1">
        <v>26.4</v>
      </c>
    </row>
    <row r="6989" spans="1:18" x14ac:dyDescent="0.25">
      <c r="A6989" s="1">
        <v>6989</v>
      </c>
      <c r="B6989" s="1" t="s">
        <v>9228</v>
      </c>
      <c r="C6989" s="2">
        <v>43415</v>
      </c>
      <c r="D6989" s="2">
        <v>43420</v>
      </c>
      <c r="E6989" s="1" t="s">
        <v>19</v>
      </c>
      <c r="F6989" s="1" t="s">
        <v>1533</v>
      </c>
      <c r="G6989" s="1" t="s">
        <v>1534</v>
      </c>
      <c r="H6989" s="1" t="s">
        <v>37</v>
      </c>
      <c r="I6989" s="1" t="s">
        <v>23</v>
      </c>
      <c r="J6989" s="1" t="s">
        <v>49</v>
      </c>
      <c r="K6989" s="1" t="s">
        <v>50</v>
      </c>
      <c r="L6989" s="1">
        <v>33311</v>
      </c>
      <c r="M6989" s="1" t="s">
        <v>26</v>
      </c>
      <c r="N6989" s="1" t="s">
        <v>5617</v>
      </c>
      <c r="O6989" s="1" t="s">
        <v>42</v>
      </c>
      <c r="P6989" s="1" t="s">
        <v>74</v>
      </c>
      <c r="Q6989" s="1" t="s">
        <v>5618</v>
      </c>
      <c r="R6989" s="3">
        <v>1158.1199999999999</v>
      </c>
    </row>
    <row r="6990" spans="1:18" x14ac:dyDescent="0.25">
      <c r="A6990" s="1">
        <v>6990</v>
      </c>
      <c r="B6990" s="1" t="s">
        <v>9229</v>
      </c>
      <c r="C6990" s="2">
        <v>43445</v>
      </c>
      <c r="D6990" s="2">
        <v>43447</v>
      </c>
      <c r="E6990" s="1" t="s">
        <v>184</v>
      </c>
      <c r="F6990" s="1" t="s">
        <v>5181</v>
      </c>
      <c r="G6990" s="1" t="s">
        <v>5182</v>
      </c>
      <c r="H6990" s="1" t="s">
        <v>22</v>
      </c>
      <c r="I6990" s="1" t="s">
        <v>23</v>
      </c>
      <c r="J6990" s="1" t="s">
        <v>9230</v>
      </c>
      <c r="K6990" s="1" t="s">
        <v>100</v>
      </c>
      <c r="L6990" s="1">
        <v>79605</v>
      </c>
      <c r="M6990" s="1" t="s">
        <v>101</v>
      </c>
      <c r="N6990" s="1" t="s">
        <v>9231</v>
      </c>
      <c r="O6990" s="1" t="s">
        <v>42</v>
      </c>
      <c r="P6990" s="1" t="s">
        <v>74</v>
      </c>
      <c r="Q6990" s="1" t="s">
        <v>9232</v>
      </c>
      <c r="R6990" s="1">
        <v>1.39</v>
      </c>
    </row>
    <row r="6991" spans="1:18" x14ac:dyDescent="0.25">
      <c r="A6991" s="1">
        <v>6991</v>
      </c>
      <c r="B6991" s="1" t="s">
        <v>9233</v>
      </c>
      <c r="C6991" s="2">
        <v>42682</v>
      </c>
      <c r="D6991" s="2">
        <v>42687</v>
      </c>
      <c r="E6991" s="1" t="s">
        <v>19</v>
      </c>
      <c r="F6991" s="1" t="s">
        <v>5132</v>
      </c>
      <c r="G6991" s="1" t="s">
        <v>5133</v>
      </c>
      <c r="H6991" s="1" t="s">
        <v>22</v>
      </c>
      <c r="I6991" s="1" t="s">
        <v>23</v>
      </c>
      <c r="J6991" s="1" t="s">
        <v>7561</v>
      </c>
      <c r="K6991" s="1" t="s">
        <v>315</v>
      </c>
      <c r="L6991" s="1">
        <v>23666</v>
      </c>
      <c r="M6991" s="1" t="s">
        <v>26</v>
      </c>
      <c r="N6991" s="1" t="s">
        <v>2593</v>
      </c>
      <c r="O6991" s="1" t="s">
        <v>42</v>
      </c>
      <c r="P6991" s="1" t="s">
        <v>74</v>
      </c>
      <c r="Q6991" s="1" t="s">
        <v>2594</v>
      </c>
      <c r="R6991" s="1">
        <v>44.43</v>
      </c>
    </row>
    <row r="6992" spans="1:18" x14ac:dyDescent="0.25">
      <c r="A6992" s="1">
        <v>6992</v>
      </c>
      <c r="B6992" s="1" t="s">
        <v>9233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7561</v>
      </c>
      <c r="K6992" s="1" t="s">
        <v>315</v>
      </c>
      <c r="L6992" s="1">
        <v>23666</v>
      </c>
      <c r="M6992" s="1" t="s">
        <v>26</v>
      </c>
      <c r="N6992" s="1" t="s">
        <v>5838</v>
      </c>
      <c r="O6992" s="1" t="s">
        <v>67</v>
      </c>
      <c r="P6992" s="1" t="s">
        <v>68</v>
      </c>
      <c r="Q6992" s="1" t="s">
        <v>5839</v>
      </c>
      <c r="R6992" s="1">
        <v>226.2</v>
      </c>
    </row>
    <row r="6993" spans="1:18" x14ac:dyDescent="0.25">
      <c r="A6993" s="1">
        <v>6993</v>
      </c>
      <c r="B6993" s="1" t="s">
        <v>9233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7561</v>
      </c>
      <c r="K6993" s="1" t="s">
        <v>315</v>
      </c>
      <c r="L6993" s="1">
        <v>23666</v>
      </c>
      <c r="M6993" s="1" t="s">
        <v>26</v>
      </c>
      <c r="N6993" s="1" t="s">
        <v>5276</v>
      </c>
      <c r="O6993" s="1" t="s">
        <v>28</v>
      </c>
      <c r="P6993" s="1" t="s">
        <v>61</v>
      </c>
      <c r="Q6993" s="1" t="s">
        <v>5277</v>
      </c>
      <c r="R6993" s="1">
        <v>186.54</v>
      </c>
    </row>
    <row r="6994" spans="1:18" x14ac:dyDescent="0.25">
      <c r="A6994" s="1">
        <v>6994</v>
      </c>
      <c r="B6994" s="1" t="s">
        <v>9233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7561</v>
      </c>
      <c r="K6994" s="1" t="s">
        <v>315</v>
      </c>
      <c r="L6994" s="1">
        <v>23666</v>
      </c>
      <c r="M6994" s="1" t="s">
        <v>26</v>
      </c>
      <c r="N6994" s="1" t="s">
        <v>486</v>
      </c>
      <c r="O6994" s="1" t="s">
        <v>42</v>
      </c>
      <c r="P6994" s="1" t="s">
        <v>64</v>
      </c>
      <c r="Q6994" s="1" t="s">
        <v>487</v>
      </c>
      <c r="R6994" s="1">
        <v>265.86</v>
      </c>
    </row>
    <row r="6995" spans="1:18" x14ac:dyDescent="0.25">
      <c r="A6995" s="1">
        <v>6995</v>
      </c>
      <c r="B6995" s="1" t="s">
        <v>9233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7561</v>
      </c>
      <c r="K6995" s="1" t="s">
        <v>315</v>
      </c>
      <c r="L6995" s="1">
        <v>23666</v>
      </c>
      <c r="M6995" s="1" t="s">
        <v>26</v>
      </c>
      <c r="N6995" s="1" t="s">
        <v>1231</v>
      </c>
      <c r="O6995" s="1" t="s">
        <v>42</v>
      </c>
      <c r="P6995" s="1" t="s">
        <v>64</v>
      </c>
      <c r="Q6995" s="1" t="s">
        <v>1232</v>
      </c>
      <c r="R6995" s="1">
        <v>27.9</v>
      </c>
    </row>
    <row r="6996" spans="1:18" x14ac:dyDescent="0.25">
      <c r="A6996" s="1">
        <v>6996</v>
      </c>
      <c r="B6996" s="1" t="s">
        <v>9234</v>
      </c>
      <c r="C6996" s="2">
        <v>42693</v>
      </c>
      <c r="D6996" s="2">
        <v>42700</v>
      </c>
      <c r="E6996" s="1" t="s">
        <v>46</v>
      </c>
      <c r="F6996" s="1" t="s">
        <v>5732</v>
      </c>
      <c r="G6996" s="1" t="s">
        <v>5733</v>
      </c>
      <c r="H6996" s="1" t="s">
        <v>37</v>
      </c>
      <c r="I6996" s="1" t="s">
        <v>23</v>
      </c>
      <c r="J6996" s="1" t="s">
        <v>1391</v>
      </c>
      <c r="K6996" s="1" t="s">
        <v>1392</v>
      </c>
      <c r="L6996" s="1">
        <v>89115</v>
      </c>
      <c r="M6996" s="1" t="s">
        <v>40</v>
      </c>
      <c r="N6996" s="1" t="s">
        <v>4114</v>
      </c>
      <c r="O6996" s="1" t="s">
        <v>42</v>
      </c>
      <c r="P6996" s="1" t="s">
        <v>74</v>
      </c>
      <c r="Q6996" s="1" t="s">
        <v>4115</v>
      </c>
      <c r="R6996" s="1">
        <v>31.08</v>
      </c>
    </row>
    <row r="6997" spans="1:18" x14ac:dyDescent="0.25">
      <c r="A6997" s="1">
        <v>6997</v>
      </c>
      <c r="B6997" s="1" t="s">
        <v>9235</v>
      </c>
      <c r="C6997" s="2">
        <v>43457</v>
      </c>
      <c r="D6997" s="2">
        <v>43459</v>
      </c>
      <c r="E6997" s="1" t="s">
        <v>19</v>
      </c>
      <c r="F6997" s="1" t="s">
        <v>702</v>
      </c>
      <c r="G6997" s="1" t="s">
        <v>703</v>
      </c>
      <c r="H6997" s="1" t="s">
        <v>37</v>
      </c>
      <c r="I6997" s="1" t="s">
        <v>23</v>
      </c>
      <c r="J6997" s="1" t="s">
        <v>3105</v>
      </c>
      <c r="K6997" s="1" t="s">
        <v>207</v>
      </c>
      <c r="L6997" s="1">
        <v>61107</v>
      </c>
      <c r="M6997" s="1" t="s">
        <v>101</v>
      </c>
      <c r="N6997" s="1" t="s">
        <v>671</v>
      </c>
      <c r="O6997" s="1" t="s">
        <v>42</v>
      </c>
      <c r="P6997" s="1" t="s">
        <v>71</v>
      </c>
      <c r="Q6997" s="1" t="s">
        <v>672</v>
      </c>
      <c r="R6997" s="1">
        <v>13.84</v>
      </c>
    </row>
    <row r="6998" spans="1:18" x14ac:dyDescent="0.25">
      <c r="A6998" s="1">
        <v>6998</v>
      </c>
      <c r="B6998" s="1" t="s">
        <v>9235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4311</v>
      </c>
      <c r="O6998" s="1" t="s">
        <v>42</v>
      </c>
      <c r="P6998" s="1" t="s">
        <v>86</v>
      </c>
      <c r="Q6998" s="1" t="s">
        <v>4312</v>
      </c>
      <c r="R6998" s="1">
        <v>175.87</v>
      </c>
    </row>
    <row r="6999" spans="1:18" x14ac:dyDescent="0.25">
      <c r="A6999" s="1">
        <v>6999</v>
      </c>
      <c r="B6999" s="1" t="s">
        <v>9236</v>
      </c>
      <c r="C6999" s="2">
        <v>42994</v>
      </c>
      <c r="D6999" s="2">
        <v>43000</v>
      </c>
      <c r="E6999" s="1" t="s">
        <v>46</v>
      </c>
      <c r="F6999" s="1" t="s">
        <v>5325</v>
      </c>
      <c r="G6999" s="1" t="s">
        <v>5326</v>
      </c>
      <c r="H6999" s="1" t="s">
        <v>98</v>
      </c>
      <c r="I6999" s="1" t="s">
        <v>23</v>
      </c>
      <c r="J6999" s="1" t="s">
        <v>4089</v>
      </c>
      <c r="K6999" s="1" t="s">
        <v>39</v>
      </c>
      <c r="L6999" s="1">
        <v>92677</v>
      </c>
      <c r="M6999" s="1" t="s">
        <v>40</v>
      </c>
      <c r="N6999" s="1" t="s">
        <v>2844</v>
      </c>
      <c r="O6999" s="1" t="s">
        <v>42</v>
      </c>
      <c r="P6999" s="1" t="s">
        <v>86</v>
      </c>
      <c r="Q6999" s="1" t="s">
        <v>6817</v>
      </c>
      <c r="R6999" s="1">
        <v>12.96</v>
      </c>
    </row>
    <row r="7000" spans="1:18" x14ac:dyDescent="0.25">
      <c r="A7000" s="1">
        <v>7000</v>
      </c>
      <c r="B7000" s="1" t="s">
        <v>9237</v>
      </c>
      <c r="C7000" s="2">
        <v>43246</v>
      </c>
      <c r="D7000" s="2">
        <v>43249</v>
      </c>
      <c r="E7000" s="1" t="s">
        <v>184</v>
      </c>
      <c r="F7000" s="1" t="s">
        <v>1449</v>
      </c>
      <c r="G7000" s="1" t="s">
        <v>1450</v>
      </c>
      <c r="H7000" s="1" t="s">
        <v>37</v>
      </c>
      <c r="I7000" s="1" t="s">
        <v>23</v>
      </c>
      <c r="J7000" s="1" t="s">
        <v>1474</v>
      </c>
      <c r="K7000" s="1" t="s">
        <v>25</v>
      </c>
      <c r="L7000" s="1">
        <v>40214</v>
      </c>
      <c r="M7000" s="1" t="s">
        <v>26</v>
      </c>
      <c r="N7000" s="1" t="s">
        <v>7896</v>
      </c>
      <c r="O7000" s="1" t="s">
        <v>42</v>
      </c>
      <c r="P7000" s="1" t="s">
        <v>74</v>
      </c>
      <c r="Q7000" s="1" t="s">
        <v>7897</v>
      </c>
      <c r="R7000" s="1">
        <v>208.44</v>
      </c>
    </row>
    <row r="7001" spans="1:18" x14ac:dyDescent="0.25">
      <c r="A7001" s="1">
        <v>7001</v>
      </c>
      <c r="B7001" s="1" t="s">
        <v>9237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1960</v>
      </c>
      <c r="O7001" s="1" t="s">
        <v>42</v>
      </c>
      <c r="P7001" s="1" t="s">
        <v>575</v>
      </c>
      <c r="Q7001" s="1" t="s">
        <v>1961</v>
      </c>
      <c r="R7001" s="1">
        <v>25.76</v>
      </c>
    </row>
    <row r="7002" spans="1:18" x14ac:dyDescent="0.25">
      <c r="A7002" s="1">
        <v>7002</v>
      </c>
      <c r="B7002" s="1" t="s">
        <v>9238</v>
      </c>
      <c r="C7002" s="2">
        <v>42459</v>
      </c>
      <c r="D7002" s="2">
        <v>42463</v>
      </c>
      <c r="E7002" s="1" t="s">
        <v>46</v>
      </c>
      <c r="F7002" s="1" t="s">
        <v>5998</v>
      </c>
      <c r="G7002" s="1" t="s">
        <v>5999</v>
      </c>
      <c r="H7002" s="1" t="s">
        <v>98</v>
      </c>
      <c r="I7002" s="1" t="s">
        <v>23</v>
      </c>
      <c r="J7002" s="1" t="s">
        <v>9239</v>
      </c>
      <c r="K7002" s="1" t="s">
        <v>207</v>
      </c>
      <c r="L7002" s="1">
        <v>61761</v>
      </c>
      <c r="M7002" s="1" t="s">
        <v>101</v>
      </c>
      <c r="N7002" s="1" t="s">
        <v>6961</v>
      </c>
      <c r="O7002" s="1" t="s">
        <v>28</v>
      </c>
      <c r="P7002" s="1" t="s">
        <v>32</v>
      </c>
      <c r="Q7002" s="1" t="s">
        <v>6962</v>
      </c>
      <c r="R7002" s="1">
        <v>366.74</v>
      </c>
    </row>
    <row r="7003" spans="1:18" x14ac:dyDescent="0.25">
      <c r="A7003" s="1">
        <v>7003</v>
      </c>
      <c r="B7003" s="1" t="s">
        <v>9240</v>
      </c>
      <c r="C7003" s="2">
        <v>42235</v>
      </c>
      <c r="D7003" s="2">
        <v>42237</v>
      </c>
      <c r="E7003" s="1" t="s">
        <v>19</v>
      </c>
      <c r="F7003" s="1" t="s">
        <v>6459</v>
      </c>
      <c r="G7003" s="1" t="s">
        <v>6460</v>
      </c>
      <c r="H7003" s="1" t="s">
        <v>37</v>
      </c>
      <c r="I7003" s="1" t="s">
        <v>23</v>
      </c>
      <c r="J7003" s="1" t="s">
        <v>38</v>
      </c>
      <c r="K7003" s="1" t="s">
        <v>39</v>
      </c>
      <c r="L7003" s="1">
        <v>90045</v>
      </c>
      <c r="M7003" s="1" t="s">
        <v>40</v>
      </c>
      <c r="N7003" s="1" t="s">
        <v>1859</v>
      </c>
      <c r="O7003" s="1" t="s">
        <v>28</v>
      </c>
      <c r="P7003" s="1" t="s">
        <v>61</v>
      </c>
      <c r="Q7003" s="1" t="s">
        <v>1860</v>
      </c>
      <c r="R7003" s="1">
        <v>289.24</v>
      </c>
    </row>
    <row r="7004" spans="1:18" x14ac:dyDescent="0.25">
      <c r="A7004" s="1">
        <v>7004</v>
      </c>
      <c r="B7004" s="1" t="s">
        <v>9240</v>
      </c>
      <c r="C7004" s="2">
        <v>42235</v>
      </c>
      <c r="D7004" s="2">
        <v>42237</v>
      </c>
      <c r="E7004" s="1" t="s">
        <v>19</v>
      </c>
      <c r="F7004" s="1" t="s">
        <v>6459</v>
      </c>
      <c r="G7004" s="1" t="s">
        <v>6460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5379</v>
      </c>
      <c r="O7004" s="1" t="s">
        <v>42</v>
      </c>
      <c r="P7004" s="1" t="s">
        <v>71</v>
      </c>
      <c r="Q7004" s="1" t="s">
        <v>5380</v>
      </c>
      <c r="R7004" s="1">
        <v>69.459999999999994</v>
      </c>
    </row>
    <row r="7005" spans="1:18" x14ac:dyDescent="0.25">
      <c r="A7005" s="1">
        <v>7005</v>
      </c>
      <c r="B7005" s="1" t="s">
        <v>9241</v>
      </c>
      <c r="C7005" s="2">
        <v>42361</v>
      </c>
      <c r="D7005" s="2">
        <v>42366</v>
      </c>
      <c r="E7005" s="1" t="s">
        <v>46</v>
      </c>
      <c r="F7005" s="1" t="s">
        <v>4672</v>
      </c>
      <c r="G7005" s="1" t="s">
        <v>4673</v>
      </c>
      <c r="H7005" s="1" t="s">
        <v>37</v>
      </c>
      <c r="I7005" s="1" t="s">
        <v>23</v>
      </c>
      <c r="J7005" s="1" t="s">
        <v>7390</v>
      </c>
      <c r="K7005" s="1" t="s">
        <v>100</v>
      </c>
      <c r="L7005" s="1">
        <v>77642</v>
      </c>
      <c r="M7005" s="1" t="s">
        <v>101</v>
      </c>
      <c r="N7005" s="1" t="s">
        <v>5778</v>
      </c>
      <c r="O7005" s="1" t="s">
        <v>42</v>
      </c>
      <c r="P7005" s="1" t="s">
        <v>86</v>
      </c>
      <c r="Q7005" s="1" t="s">
        <v>5779</v>
      </c>
      <c r="R7005" s="1">
        <v>5.18</v>
      </c>
    </row>
    <row r="7006" spans="1:18" x14ac:dyDescent="0.25">
      <c r="A7006" s="1">
        <v>7006</v>
      </c>
      <c r="B7006" s="1" t="s">
        <v>9242</v>
      </c>
      <c r="C7006" s="2">
        <v>42675</v>
      </c>
      <c r="D7006" s="2">
        <v>42679</v>
      </c>
      <c r="E7006" s="1" t="s">
        <v>46</v>
      </c>
      <c r="F7006" s="1" t="s">
        <v>1914</v>
      </c>
      <c r="G7006" s="1" t="s">
        <v>1915</v>
      </c>
      <c r="H7006" s="1" t="s">
        <v>22</v>
      </c>
      <c r="I7006" s="1" t="s">
        <v>23</v>
      </c>
      <c r="J7006" s="1" t="s">
        <v>262</v>
      </c>
      <c r="K7006" s="1" t="s">
        <v>263</v>
      </c>
      <c r="L7006" s="1">
        <v>10009</v>
      </c>
      <c r="M7006" s="1" t="s">
        <v>144</v>
      </c>
      <c r="N7006" s="1" t="s">
        <v>8387</v>
      </c>
      <c r="O7006" s="1" t="s">
        <v>28</v>
      </c>
      <c r="P7006" s="1" t="s">
        <v>32</v>
      </c>
      <c r="Q7006" s="1" t="s">
        <v>8388</v>
      </c>
      <c r="R7006" s="1">
        <v>205.16</v>
      </c>
    </row>
    <row r="7007" spans="1:18" x14ac:dyDescent="0.25">
      <c r="A7007" s="1">
        <v>7007</v>
      </c>
      <c r="B7007" s="1" t="s">
        <v>9243</v>
      </c>
      <c r="C7007" s="2">
        <v>42353</v>
      </c>
      <c r="D7007" s="2">
        <v>42359</v>
      </c>
      <c r="E7007" s="1" t="s">
        <v>46</v>
      </c>
      <c r="F7007" s="1" t="s">
        <v>1156</v>
      </c>
      <c r="G7007" s="1" t="s">
        <v>1157</v>
      </c>
      <c r="H7007" s="1" t="s">
        <v>37</v>
      </c>
      <c r="I7007" s="1" t="s">
        <v>23</v>
      </c>
      <c r="J7007" s="1" t="s">
        <v>299</v>
      </c>
      <c r="K7007" s="1" t="s">
        <v>207</v>
      </c>
      <c r="L7007" s="1">
        <v>60623</v>
      </c>
      <c r="M7007" s="1" t="s">
        <v>101</v>
      </c>
      <c r="N7007" s="1" t="s">
        <v>6061</v>
      </c>
      <c r="O7007" s="1" t="s">
        <v>28</v>
      </c>
      <c r="P7007" s="1" t="s">
        <v>61</v>
      </c>
      <c r="Q7007" s="1" t="s">
        <v>6062</v>
      </c>
      <c r="R7007" s="1">
        <v>8.5399999999999991</v>
      </c>
    </row>
    <row r="7008" spans="1:18" x14ac:dyDescent="0.25">
      <c r="A7008" s="1">
        <v>7008</v>
      </c>
      <c r="B7008" s="1" t="s">
        <v>9244</v>
      </c>
      <c r="C7008" s="2">
        <v>42603</v>
      </c>
      <c r="D7008" s="2">
        <v>42607</v>
      </c>
      <c r="E7008" s="1" t="s">
        <v>46</v>
      </c>
      <c r="F7008" s="1" t="s">
        <v>3958</v>
      </c>
      <c r="G7008" s="1" t="s">
        <v>3959</v>
      </c>
      <c r="H7008" s="1" t="s">
        <v>37</v>
      </c>
      <c r="I7008" s="1" t="s">
        <v>23</v>
      </c>
      <c r="J7008" s="1" t="s">
        <v>314</v>
      </c>
      <c r="K7008" s="1" t="s">
        <v>494</v>
      </c>
      <c r="L7008" s="1">
        <v>45503</v>
      </c>
      <c r="M7008" s="1" t="s">
        <v>144</v>
      </c>
      <c r="N7008" s="1" t="s">
        <v>1597</v>
      </c>
      <c r="O7008" s="1" t="s">
        <v>42</v>
      </c>
      <c r="P7008" s="1" t="s">
        <v>71</v>
      </c>
      <c r="Q7008" s="1" t="s">
        <v>1598</v>
      </c>
      <c r="R7008" s="1">
        <v>12.83</v>
      </c>
    </row>
    <row r="7009" spans="1:18" x14ac:dyDescent="0.25">
      <c r="A7009" s="1">
        <v>7009</v>
      </c>
      <c r="B7009" s="1" t="s">
        <v>9244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1794</v>
      </c>
      <c r="O7009" s="1" t="s">
        <v>28</v>
      </c>
      <c r="P7009" s="1" t="s">
        <v>32</v>
      </c>
      <c r="Q7009" s="1" t="s">
        <v>1795</v>
      </c>
      <c r="R7009" s="1">
        <v>598.46</v>
      </c>
    </row>
    <row r="7010" spans="1:18" x14ac:dyDescent="0.25">
      <c r="A7010" s="1">
        <v>7010</v>
      </c>
      <c r="B7010" s="1" t="s">
        <v>9244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6551</v>
      </c>
      <c r="O7010" s="1" t="s">
        <v>28</v>
      </c>
      <c r="P7010" s="1" t="s">
        <v>61</v>
      </c>
      <c r="Q7010" s="1" t="s">
        <v>6552</v>
      </c>
      <c r="R7010" s="1">
        <v>25.98</v>
      </c>
    </row>
    <row r="7011" spans="1:18" x14ac:dyDescent="0.25">
      <c r="A7011" s="1">
        <v>7011</v>
      </c>
      <c r="B7011" s="1" t="s">
        <v>9245</v>
      </c>
      <c r="C7011" s="2">
        <v>42147</v>
      </c>
      <c r="D7011" s="2">
        <v>42151</v>
      </c>
      <c r="E7011" s="1" t="s">
        <v>46</v>
      </c>
      <c r="F7011" s="1" t="s">
        <v>1879</v>
      </c>
      <c r="G7011" s="1" t="s">
        <v>1880</v>
      </c>
      <c r="H7011" s="1" t="s">
        <v>22</v>
      </c>
      <c r="I7011" s="1" t="s">
        <v>23</v>
      </c>
      <c r="J7011" s="1" t="s">
        <v>262</v>
      </c>
      <c r="K7011" s="1" t="s">
        <v>263</v>
      </c>
      <c r="L7011" s="1">
        <v>10035</v>
      </c>
      <c r="M7011" s="1" t="s">
        <v>144</v>
      </c>
      <c r="N7011" s="1" t="s">
        <v>5626</v>
      </c>
      <c r="O7011" s="1" t="s">
        <v>42</v>
      </c>
      <c r="P7011" s="1" t="s">
        <v>71</v>
      </c>
      <c r="Q7011" s="1" t="s">
        <v>1218</v>
      </c>
      <c r="R7011" s="1">
        <v>17.96</v>
      </c>
    </row>
    <row r="7012" spans="1:18" x14ac:dyDescent="0.25">
      <c r="A7012" s="1">
        <v>7012</v>
      </c>
      <c r="B7012" s="1" t="s">
        <v>9245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6882</v>
      </c>
      <c r="O7012" s="1" t="s">
        <v>42</v>
      </c>
      <c r="P7012" s="1" t="s">
        <v>575</v>
      </c>
      <c r="Q7012" s="1" t="s">
        <v>6883</v>
      </c>
      <c r="R7012" s="1">
        <v>5.04</v>
      </c>
    </row>
    <row r="7013" spans="1:18" x14ac:dyDescent="0.25">
      <c r="A7013" s="1">
        <v>7013</v>
      </c>
      <c r="B7013" s="1" t="s">
        <v>9245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355</v>
      </c>
      <c r="O7013" s="1" t="s">
        <v>42</v>
      </c>
      <c r="P7013" s="1" t="s">
        <v>74</v>
      </c>
      <c r="Q7013" s="1" t="s">
        <v>356</v>
      </c>
      <c r="R7013" s="1">
        <v>208.16</v>
      </c>
    </row>
    <row r="7014" spans="1:18" x14ac:dyDescent="0.25">
      <c r="A7014" s="1">
        <v>7014</v>
      </c>
      <c r="B7014" s="1" t="s">
        <v>9246</v>
      </c>
      <c r="C7014" s="2">
        <v>43443</v>
      </c>
      <c r="D7014" s="2">
        <v>43445</v>
      </c>
      <c r="E7014" s="1" t="s">
        <v>19</v>
      </c>
      <c r="F7014" s="1" t="s">
        <v>5608</v>
      </c>
      <c r="G7014" s="1" t="s">
        <v>5609</v>
      </c>
      <c r="H7014" s="1" t="s">
        <v>98</v>
      </c>
      <c r="I7014" s="1" t="s">
        <v>23</v>
      </c>
      <c r="J7014" s="1" t="s">
        <v>2642</v>
      </c>
      <c r="K7014" s="1" t="s">
        <v>39</v>
      </c>
      <c r="L7014" s="1">
        <v>93905</v>
      </c>
      <c r="M7014" s="1" t="s">
        <v>40</v>
      </c>
      <c r="N7014" s="1" t="s">
        <v>2611</v>
      </c>
      <c r="O7014" s="1" t="s">
        <v>28</v>
      </c>
      <c r="P7014" s="1" t="s">
        <v>29</v>
      </c>
      <c r="Q7014" s="1" t="s">
        <v>2612</v>
      </c>
      <c r="R7014" s="1">
        <v>148.26</v>
      </c>
    </row>
    <row r="7015" spans="1:18" x14ac:dyDescent="0.25">
      <c r="A7015" s="1">
        <v>7015</v>
      </c>
      <c r="B7015" s="1" t="s">
        <v>9247</v>
      </c>
      <c r="C7015" s="2">
        <v>42074</v>
      </c>
      <c r="D7015" s="2">
        <v>42076</v>
      </c>
      <c r="E7015" s="1" t="s">
        <v>19</v>
      </c>
      <c r="F7015" s="1" t="s">
        <v>4432</v>
      </c>
      <c r="G7015" s="1" t="s">
        <v>4433</v>
      </c>
      <c r="H7015" s="1" t="s">
        <v>37</v>
      </c>
      <c r="I7015" s="1" t="s">
        <v>23</v>
      </c>
      <c r="J7015" s="1" t="s">
        <v>1465</v>
      </c>
      <c r="K7015" s="1" t="s">
        <v>25</v>
      </c>
      <c r="L7015" s="1">
        <v>40475</v>
      </c>
      <c r="M7015" s="1" t="s">
        <v>26</v>
      </c>
      <c r="N7015" s="1" t="s">
        <v>1608</v>
      </c>
      <c r="O7015" s="1" t="s">
        <v>42</v>
      </c>
      <c r="P7015" s="1" t="s">
        <v>74</v>
      </c>
      <c r="Q7015" s="1" t="s">
        <v>1609</v>
      </c>
      <c r="R7015" s="1">
        <v>146.76</v>
      </c>
    </row>
    <row r="7016" spans="1:18" x14ac:dyDescent="0.25">
      <c r="A7016" s="1">
        <v>7016</v>
      </c>
      <c r="B7016" s="1" t="s">
        <v>9247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2637</v>
      </c>
      <c r="O7016" s="1" t="s">
        <v>67</v>
      </c>
      <c r="P7016" s="1" t="s">
        <v>157</v>
      </c>
      <c r="Q7016" s="1" t="s">
        <v>2638</v>
      </c>
      <c r="R7016" s="1">
        <v>32.96</v>
      </c>
    </row>
    <row r="7017" spans="1:18" x14ac:dyDescent="0.25">
      <c r="A7017" s="1">
        <v>7017</v>
      </c>
      <c r="B7017" s="1" t="s">
        <v>9247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1819</v>
      </c>
      <c r="O7017" s="1" t="s">
        <v>67</v>
      </c>
      <c r="P7017" s="1" t="s">
        <v>68</v>
      </c>
      <c r="Q7017" s="1" t="s">
        <v>1820</v>
      </c>
      <c r="R7017" s="1">
        <v>587.97</v>
      </c>
    </row>
    <row r="7018" spans="1:18" x14ac:dyDescent="0.25">
      <c r="A7018" s="1">
        <v>7018</v>
      </c>
      <c r="B7018" s="1" t="s">
        <v>9247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6169</v>
      </c>
      <c r="O7018" s="1" t="s">
        <v>42</v>
      </c>
      <c r="P7018" s="1" t="s">
        <v>86</v>
      </c>
      <c r="Q7018" s="1" t="s">
        <v>6170</v>
      </c>
      <c r="R7018" s="1">
        <v>14.94</v>
      </c>
    </row>
    <row r="7019" spans="1:18" x14ac:dyDescent="0.25">
      <c r="A7019" s="1">
        <v>7019</v>
      </c>
      <c r="B7019" s="1" t="s">
        <v>9248</v>
      </c>
      <c r="C7019" s="2">
        <v>42909</v>
      </c>
      <c r="D7019" s="2">
        <v>42913</v>
      </c>
      <c r="E7019" s="1" t="s">
        <v>19</v>
      </c>
      <c r="F7019" s="1" t="s">
        <v>2701</v>
      </c>
      <c r="G7019" s="1" t="s">
        <v>2702</v>
      </c>
      <c r="H7019" s="1" t="s">
        <v>22</v>
      </c>
      <c r="I7019" s="1" t="s">
        <v>23</v>
      </c>
      <c r="J7019" s="1" t="s">
        <v>262</v>
      </c>
      <c r="K7019" s="1" t="s">
        <v>263</v>
      </c>
      <c r="L7019" s="1">
        <v>10035</v>
      </c>
      <c r="M7019" s="1" t="s">
        <v>144</v>
      </c>
      <c r="N7019" s="1" t="s">
        <v>7387</v>
      </c>
      <c r="O7019" s="1" t="s">
        <v>42</v>
      </c>
      <c r="P7019" s="1" t="s">
        <v>43</v>
      </c>
      <c r="Q7019" s="1" t="s">
        <v>7388</v>
      </c>
      <c r="R7019" s="1">
        <v>25.83</v>
      </c>
    </row>
    <row r="7020" spans="1:18" x14ac:dyDescent="0.25">
      <c r="A7020" s="1">
        <v>7020</v>
      </c>
      <c r="B7020" s="1" t="s">
        <v>9249</v>
      </c>
      <c r="C7020" s="2">
        <v>42239</v>
      </c>
      <c r="D7020" s="2">
        <v>42243</v>
      </c>
      <c r="E7020" s="1" t="s">
        <v>46</v>
      </c>
      <c r="F7020" s="1" t="s">
        <v>2288</v>
      </c>
      <c r="G7020" s="1" t="s">
        <v>2289</v>
      </c>
      <c r="H7020" s="1" t="s">
        <v>22</v>
      </c>
      <c r="I7020" s="1" t="s">
        <v>23</v>
      </c>
      <c r="J7020" s="1" t="s">
        <v>805</v>
      </c>
      <c r="K7020" s="1" t="s">
        <v>453</v>
      </c>
      <c r="L7020" s="1">
        <v>80219</v>
      </c>
      <c r="M7020" s="1" t="s">
        <v>40</v>
      </c>
      <c r="N7020" s="1" t="s">
        <v>9250</v>
      </c>
      <c r="O7020" s="1" t="s">
        <v>42</v>
      </c>
      <c r="P7020" s="1" t="s">
        <v>86</v>
      </c>
      <c r="Q7020" s="1" t="s">
        <v>9251</v>
      </c>
      <c r="R7020" s="1">
        <v>15.55</v>
      </c>
    </row>
    <row r="7021" spans="1:18" x14ac:dyDescent="0.25">
      <c r="A7021" s="1">
        <v>7021</v>
      </c>
      <c r="B7021" s="1" t="s">
        <v>9249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8578</v>
      </c>
      <c r="O7021" s="1" t="s">
        <v>42</v>
      </c>
      <c r="P7021" s="1" t="s">
        <v>575</v>
      </c>
      <c r="Q7021" s="1" t="s">
        <v>8579</v>
      </c>
      <c r="R7021" s="1">
        <v>6.8</v>
      </c>
    </row>
    <row r="7022" spans="1:18" x14ac:dyDescent="0.25">
      <c r="A7022" s="1">
        <v>7022</v>
      </c>
      <c r="B7022" s="1" t="s">
        <v>9249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1019</v>
      </c>
      <c r="O7022" s="1" t="s">
        <v>28</v>
      </c>
      <c r="P7022" s="1" t="s">
        <v>61</v>
      </c>
      <c r="Q7022" s="1" t="s">
        <v>1020</v>
      </c>
      <c r="R7022" s="1">
        <v>4.22</v>
      </c>
    </row>
    <row r="7023" spans="1:18" x14ac:dyDescent="0.25">
      <c r="A7023" s="1">
        <v>7023</v>
      </c>
      <c r="B7023" s="1" t="s">
        <v>9249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1643</v>
      </c>
      <c r="O7023" s="1" t="s">
        <v>67</v>
      </c>
      <c r="P7023" s="1" t="s">
        <v>68</v>
      </c>
      <c r="Q7023" s="1" t="s">
        <v>1644</v>
      </c>
      <c r="R7023" s="1">
        <v>143.63999999999999</v>
      </c>
    </row>
    <row r="7024" spans="1:18" x14ac:dyDescent="0.25">
      <c r="A7024" s="1">
        <v>7024</v>
      </c>
      <c r="B7024" s="1" t="s">
        <v>9249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2782</v>
      </c>
      <c r="O7024" s="1" t="s">
        <v>42</v>
      </c>
      <c r="P7024" s="1" t="s">
        <v>86</v>
      </c>
      <c r="Q7024" s="1" t="s">
        <v>2783</v>
      </c>
      <c r="R7024" s="1">
        <v>31.1</v>
      </c>
    </row>
    <row r="7025" spans="1:18" x14ac:dyDescent="0.25">
      <c r="A7025" s="1">
        <v>7025</v>
      </c>
      <c r="B7025" s="1" t="s">
        <v>9249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4077</v>
      </c>
      <c r="O7025" s="1" t="s">
        <v>42</v>
      </c>
      <c r="P7025" s="1" t="s">
        <v>86</v>
      </c>
      <c r="Q7025" s="1" t="s">
        <v>4078</v>
      </c>
      <c r="R7025" s="1">
        <v>223.06</v>
      </c>
    </row>
    <row r="7026" spans="1:18" x14ac:dyDescent="0.25">
      <c r="A7026" s="1">
        <v>7026</v>
      </c>
      <c r="B7026" s="1" t="s">
        <v>9252</v>
      </c>
      <c r="C7026" s="2">
        <v>43137</v>
      </c>
      <c r="D7026" s="2">
        <v>43143</v>
      </c>
      <c r="E7026" s="1" t="s">
        <v>46</v>
      </c>
      <c r="F7026" s="1" t="s">
        <v>2168</v>
      </c>
      <c r="G7026" s="1" t="s">
        <v>2169</v>
      </c>
      <c r="H7026" s="1" t="s">
        <v>37</v>
      </c>
      <c r="I7026" s="1" t="s">
        <v>23</v>
      </c>
      <c r="J7026" s="1" t="s">
        <v>262</v>
      </c>
      <c r="K7026" s="1" t="s">
        <v>263</v>
      </c>
      <c r="L7026" s="1">
        <v>10024</v>
      </c>
      <c r="M7026" s="1" t="s">
        <v>144</v>
      </c>
      <c r="N7026" s="1" t="s">
        <v>2050</v>
      </c>
      <c r="O7026" s="1" t="s">
        <v>67</v>
      </c>
      <c r="P7026" s="1" t="s">
        <v>68</v>
      </c>
      <c r="Q7026" s="1" t="s">
        <v>2051</v>
      </c>
      <c r="R7026" s="1">
        <v>227.46</v>
      </c>
    </row>
    <row r="7027" spans="1:18" x14ac:dyDescent="0.25">
      <c r="A7027" s="1">
        <v>7027</v>
      </c>
      <c r="B7027" s="1" t="s">
        <v>9252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8877</v>
      </c>
      <c r="O7027" s="1" t="s">
        <v>42</v>
      </c>
      <c r="P7027" s="1" t="s">
        <v>71</v>
      </c>
      <c r="Q7027" s="1" t="s">
        <v>8878</v>
      </c>
      <c r="R7027" s="1">
        <v>46.24</v>
      </c>
    </row>
    <row r="7028" spans="1:18" x14ac:dyDescent="0.25">
      <c r="A7028" s="1">
        <v>7028</v>
      </c>
      <c r="B7028" s="1" t="s">
        <v>9253</v>
      </c>
      <c r="C7028" s="2">
        <v>43129</v>
      </c>
      <c r="D7028" s="2">
        <v>43136</v>
      </c>
      <c r="E7028" s="1" t="s">
        <v>46</v>
      </c>
      <c r="F7028" s="1" t="s">
        <v>2986</v>
      </c>
      <c r="G7028" s="1" t="s">
        <v>2987</v>
      </c>
      <c r="H7028" s="1" t="s">
        <v>22</v>
      </c>
      <c r="I7028" s="1" t="s">
        <v>23</v>
      </c>
      <c r="J7028" s="1" t="s">
        <v>262</v>
      </c>
      <c r="K7028" s="1" t="s">
        <v>263</v>
      </c>
      <c r="L7028" s="1">
        <v>10011</v>
      </c>
      <c r="M7028" s="1" t="s">
        <v>144</v>
      </c>
      <c r="N7028" s="1" t="s">
        <v>2774</v>
      </c>
      <c r="O7028" s="1" t="s">
        <v>42</v>
      </c>
      <c r="P7028" s="1" t="s">
        <v>43</v>
      </c>
      <c r="Q7028" s="1" t="s">
        <v>2775</v>
      </c>
      <c r="R7028" s="1">
        <v>5.22</v>
      </c>
    </row>
    <row r="7029" spans="1:18" x14ac:dyDescent="0.25">
      <c r="A7029" s="1">
        <v>7029</v>
      </c>
      <c r="B7029" s="1" t="s">
        <v>9254</v>
      </c>
      <c r="C7029" s="2">
        <v>43089</v>
      </c>
      <c r="D7029" s="2">
        <v>43092</v>
      </c>
      <c r="E7029" s="1" t="s">
        <v>19</v>
      </c>
      <c r="F7029" s="1" t="s">
        <v>3649</v>
      </c>
      <c r="G7029" s="1" t="s">
        <v>3650</v>
      </c>
      <c r="H7029" s="1" t="s">
        <v>22</v>
      </c>
      <c r="I7029" s="1" t="s">
        <v>23</v>
      </c>
      <c r="J7029" s="1" t="s">
        <v>133</v>
      </c>
      <c r="K7029" s="1" t="s">
        <v>134</v>
      </c>
      <c r="L7029" s="1">
        <v>68025</v>
      </c>
      <c r="M7029" s="1" t="s">
        <v>101</v>
      </c>
      <c r="N7029" s="1" t="s">
        <v>3870</v>
      </c>
      <c r="O7029" s="1" t="s">
        <v>42</v>
      </c>
      <c r="P7029" s="1" t="s">
        <v>86</v>
      </c>
      <c r="Q7029" s="1" t="s">
        <v>3871</v>
      </c>
      <c r="R7029" s="1">
        <v>33.9</v>
      </c>
    </row>
    <row r="7030" spans="1:18" x14ac:dyDescent="0.25">
      <c r="A7030" s="1">
        <v>7030</v>
      </c>
      <c r="B7030" s="1" t="s">
        <v>9255</v>
      </c>
      <c r="C7030" s="2">
        <v>43050</v>
      </c>
      <c r="D7030" s="2">
        <v>43055</v>
      </c>
      <c r="E7030" s="1" t="s">
        <v>46</v>
      </c>
      <c r="F7030" s="1" t="s">
        <v>4141</v>
      </c>
      <c r="G7030" s="1" t="s">
        <v>4142</v>
      </c>
      <c r="H7030" s="1" t="s">
        <v>37</v>
      </c>
      <c r="I7030" s="1" t="s">
        <v>23</v>
      </c>
      <c r="J7030" s="1" t="s">
        <v>262</v>
      </c>
      <c r="K7030" s="1" t="s">
        <v>263</v>
      </c>
      <c r="L7030" s="1">
        <v>10011</v>
      </c>
      <c r="M7030" s="1" t="s">
        <v>144</v>
      </c>
      <c r="N7030" s="1" t="s">
        <v>4777</v>
      </c>
      <c r="O7030" s="1" t="s">
        <v>42</v>
      </c>
      <c r="P7030" s="1" t="s">
        <v>55</v>
      </c>
      <c r="Q7030" s="1" t="s">
        <v>2657</v>
      </c>
      <c r="R7030" s="1">
        <v>28.14</v>
      </c>
    </row>
    <row r="7031" spans="1:18" x14ac:dyDescent="0.25">
      <c r="A7031" s="1">
        <v>7031</v>
      </c>
      <c r="B7031" s="1" t="s">
        <v>9255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6690</v>
      </c>
      <c r="O7031" s="1" t="s">
        <v>67</v>
      </c>
      <c r="P7031" s="1" t="s">
        <v>157</v>
      </c>
      <c r="Q7031" s="1" t="s">
        <v>6691</v>
      </c>
      <c r="R7031" s="1">
        <v>36</v>
      </c>
    </row>
    <row r="7032" spans="1:18" x14ac:dyDescent="0.25">
      <c r="A7032" s="1">
        <v>7032</v>
      </c>
      <c r="B7032" s="1" t="s">
        <v>9255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1158</v>
      </c>
      <c r="O7032" s="1" t="s">
        <v>42</v>
      </c>
      <c r="P7032" s="1" t="s">
        <v>64</v>
      </c>
      <c r="Q7032" s="1" t="s">
        <v>1159</v>
      </c>
      <c r="R7032" s="1">
        <v>92.94</v>
      </c>
    </row>
    <row r="7033" spans="1:18" x14ac:dyDescent="0.25">
      <c r="A7033" s="1">
        <v>7033</v>
      </c>
      <c r="B7033" s="1" t="s">
        <v>9255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4844</v>
      </c>
      <c r="O7033" s="1" t="s">
        <v>28</v>
      </c>
      <c r="P7033" s="1" t="s">
        <v>32</v>
      </c>
      <c r="Q7033" s="1" t="s">
        <v>4845</v>
      </c>
      <c r="R7033" s="1">
        <v>245.65</v>
      </c>
    </row>
    <row r="7034" spans="1:18" x14ac:dyDescent="0.25">
      <c r="A7034" s="1">
        <v>7034</v>
      </c>
      <c r="B7034" s="1" t="s">
        <v>9255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2776</v>
      </c>
      <c r="O7034" s="1" t="s">
        <v>42</v>
      </c>
      <c r="P7034" s="1" t="s">
        <v>71</v>
      </c>
      <c r="Q7034" s="1" t="s">
        <v>2777</v>
      </c>
      <c r="R7034" s="1">
        <v>55.01</v>
      </c>
    </row>
    <row r="7035" spans="1:18" x14ac:dyDescent="0.25">
      <c r="A7035" s="1">
        <v>7035</v>
      </c>
      <c r="B7035" s="1" t="s">
        <v>9255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3526</v>
      </c>
      <c r="O7035" s="1" t="s">
        <v>42</v>
      </c>
      <c r="P7035" s="1" t="s">
        <v>71</v>
      </c>
      <c r="Q7035" s="1" t="s">
        <v>3527</v>
      </c>
      <c r="R7035" s="1">
        <v>35.229999999999997</v>
      </c>
    </row>
    <row r="7036" spans="1:18" x14ac:dyDescent="0.25">
      <c r="A7036" s="1">
        <v>7036</v>
      </c>
      <c r="B7036" s="1" t="s">
        <v>9256</v>
      </c>
      <c r="C7036" s="2">
        <v>43413</v>
      </c>
      <c r="D7036" s="2">
        <v>43417</v>
      </c>
      <c r="E7036" s="1" t="s">
        <v>46</v>
      </c>
      <c r="F7036" s="1" t="s">
        <v>4512</v>
      </c>
      <c r="G7036" s="1" t="s">
        <v>4513</v>
      </c>
      <c r="H7036" s="1" t="s">
        <v>37</v>
      </c>
      <c r="I7036" s="1" t="s">
        <v>23</v>
      </c>
      <c r="J7036" s="1" t="s">
        <v>946</v>
      </c>
      <c r="K7036" s="1" t="s">
        <v>39</v>
      </c>
      <c r="L7036" s="1">
        <v>92105</v>
      </c>
      <c r="M7036" s="1" t="s">
        <v>40</v>
      </c>
      <c r="N7036" s="1" t="s">
        <v>2478</v>
      </c>
      <c r="O7036" s="1" t="s">
        <v>28</v>
      </c>
      <c r="P7036" s="1" t="s">
        <v>32</v>
      </c>
      <c r="Q7036" s="1" t="s">
        <v>2479</v>
      </c>
      <c r="R7036" s="1">
        <v>523.39</v>
      </c>
    </row>
    <row r="7037" spans="1:18" x14ac:dyDescent="0.25">
      <c r="A7037" s="1">
        <v>7037</v>
      </c>
      <c r="B7037" s="1" t="s">
        <v>9257</v>
      </c>
      <c r="C7037" s="2">
        <v>42126</v>
      </c>
      <c r="D7037" s="2">
        <v>42128</v>
      </c>
      <c r="E7037" s="1" t="s">
        <v>19</v>
      </c>
      <c r="F7037" s="1" t="s">
        <v>7763</v>
      </c>
      <c r="G7037" s="1" t="s">
        <v>7764</v>
      </c>
      <c r="H7037" s="1" t="s">
        <v>22</v>
      </c>
      <c r="I7037" s="1" t="s">
        <v>23</v>
      </c>
      <c r="J7037" s="1" t="s">
        <v>1793</v>
      </c>
      <c r="K7037" s="1" t="s">
        <v>50</v>
      </c>
      <c r="L7037" s="1">
        <v>33801</v>
      </c>
      <c r="M7037" s="1" t="s">
        <v>26</v>
      </c>
      <c r="N7037" s="1" t="s">
        <v>3316</v>
      </c>
      <c r="O7037" s="1" t="s">
        <v>67</v>
      </c>
      <c r="P7037" s="1" t="s">
        <v>1215</v>
      </c>
      <c r="Q7037" s="1" t="s">
        <v>3317</v>
      </c>
      <c r="R7037" s="1">
        <v>479.98</v>
      </c>
    </row>
    <row r="7038" spans="1:18" x14ac:dyDescent="0.25">
      <c r="A7038" s="1">
        <v>7038</v>
      </c>
      <c r="B7038" s="1" t="s">
        <v>9258</v>
      </c>
      <c r="C7038" s="2">
        <v>43365</v>
      </c>
      <c r="D7038" s="2">
        <v>43370</v>
      </c>
      <c r="E7038" s="1" t="s">
        <v>46</v>
      </c>
      <c r="F7038" s="1" t="s">
        <v>2379</v>
      </c>
      <c r="G7038" s="1" t="s">
        <v>2380</v>
      </c>
      <c r="H7038" s="1" t="s">
        <v>22</v>
      </c>
      <c r="I7038" s="1" t="s">
        <v>23</v>
      </c>
      <c r="J7038" s="1" t="s">
        <v>3797</v>
      </c>
      <c r="K7038" s="1" t="s">
        <v>1271</v>
      </c>
      <c r="L7038" s="1">
        <v>30080</v>
      </c>
      <c r="M7038" s="1" t="s">
        <v>26</v>
      </c>
      <c r="N7038" s="1" t="s">
        <v>5440</v>
      </c>
      <c r="O7038" s="1" t="s">
        <v>42</v>
      </c>
      <c r="P7038" s="1" t="s">
        <v>86</v>
      </c>
      <c r="Q7038" s="1" t="s">
        <v>5441</v>
      </c>
      <c r="R7038" s="1">
        <v>12.96</v>
      </c>
    </row>
    <row r="7039" spans="1:18" x14ac:dyDescent="0.25">
      <c r="A7039" s="1">
        <v>7039</v>
      </c>
      <c r="B7039" s="1" t="s">
        <v>9258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9259</v>
      </c>
      <c r="O7039" s="1" t="s">
        <v>42</v>
      </c>
      <c r="P7039" s="1" t="s">
        <v>64</v>
      </c>
      <c r="Q7039" s="1" t="s">
        <v>9260</v>
      </c>
      <c r="R7039" s="1">
        <v>17.940000000000001</v>
      </c>
    </row>
    <row r="7040" spans="1:18" x14ac:dyDescent="0.25">
      <c r="A7040" s="1">
        <v>7040</v>
      </c>
      <c r="B7040" s="1" t="s">
        <v>9261</v>
      </c>
      <c r="C7040" s="2">
        <v>43451</v>
      </c>
      <c r="D7040" s="2">
        <v>43457</v>
      </c>
      <c r="E7040" s="1" t="s">
        <v>46</v>
      </c>
      <c r="F7040" s="1" t="s">
        <v>2073</v>
      </c>
      <c r="G7040" s="1" t="s">
        <v>2074</v>
      </c>
      <c r="H7040" s="1" t="s">
        <v>22</v>
      </c>
      <c r="I7040" s="1" t="s">
        <v>23</v>
      </c>
      <c r="J7040" s="1" t="s">
        <v>262</v>
      </c>
      <c r="K7040" s="1" t="s">
        <v>263</v>
      </c>
      <c r="L7040" s="1">
        <v>10009</v>
      </c>
      <c r="M7040" s="1" t="s">
        <v>144</v>
      </c>
      <c r="N7040" s="1" t="s">
        <v>932</v>
      </c>
      <c r="O7040" s="1" t="s">
        <v>42</v>
      </c>
      <c r="P7040" s="1" t="s">
        <v>55</v>
      </c>
      <c r="Q7040" s="1" t="s">
        <v>933</v>
      </c>
      <c r="R7040" s="1">
        <v>166.72</v>
      </c>
    </row>
    <row r="7041" spans="1:18" x14ac:dyDescent="0.25">
      <c r="A7041" s="1">
        <v>7041</v>
      </c>
      <c r="B7041" s="1" t="s">
        <v>9261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5492</v>
      </c>
      <c r="O7041" s="1" t="s">
        <v>42</v>
      </c>
      <c r="P7041" s="1" t="s">
        <v>71</v>
      </c>
      <c r="Q7041" s="1" t="s">
        <v>5493</v>
      </c>
      <c r="R7041" s="1">
        <v>24.82</v>
      </c>
    </row>
    <row r="7042" spans="1:18" x14ac:dyDescent="0.25">
      <c r="A7042" s="1">
        <v>7042</v>
      </c>
      <c r="B7042" s="1" t="s">
        <v>9261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5276</v>
      </c>
      <c r="O7042" s="1" t="s">
        <v>28</v>
      </c>
      <c r="P7042" s="1" t="s">
        <v>61</v>
      </c>
      <c r="Q7042" s="1" t="s">
        <v>5277</v>
      </c>
      <c r="R7042" s="1">
        <v>124.36</v>
      </c>
    </row>
    <row r="7043" spans="1:18" x14ac:dyDescent="0.25">
      <c r="A7043" s="1">
        <v>7043</v>
      </c>
      <c r="B7043" s="1" t="s">
        <v>9262</v>
      </c>
      <c r="C7043" s="2">
        <v>43299</v>
      </c>
      <c r="D7043" s="2">
        <v>43304</v>
      </c>
      <c r="E7043" s="1" t="s">
        <v>46</v>
      </c>
      <c r="F7043" s="1" t="s">
        <v>2305</v>
      </c>
      <c r="G7043" s="1" t="s">
        <v>2306</v>
      </c>
      <c r="H7043" s="1" t="s">
        <v>22</v>
      </c>
      <c r="I7043" s="1" t="s">
        <v>23</v>
      </c>
      <c r="J7043" s="1" t="s">
        <v>142</v>
      </c>
      <c r="K7043" s="1" t="s">
        <v>143</v>
      </c>
      <c r="L7043" s="1">
        <v>19134</v>
      </c>
      <c r="M7043" s="1" t="s">
        <v>144</v>
      </c>
      <c r="N7043" s="1" t="s">
        <v>7668</v>
      </c>
      <c r="O7043" s="1" t="s">
        <v>67</v>
      </c>
      <c r="P7043" s="1" t="s">
        <v>1215</v>
      </c>
      <c r="Q7043" s="1" t="s">
        <v>7669</v>
      </c>
      <c r="R7043" s="1">
        <v>599.97</v>
      </c>
    </row>
    <row r="7044" spans="1:18" x14ac:dyDescent="0.25">
      <c r="A7044" s="1">
        <v>7044</v>
      </c>
      <c r="B7044" s="1" t="s">
        <v>9262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1840</v>
      </c>
      <c r="O7044" s="1" t="s">
        <v>28</v>
      </c>
      <c r="P7044" s="1" t="s">
        <v>32</v>
      </c>
      <c r="Q7044" s="1" t="s">
        <v>1841</v>
      </c>
      <c r="R7044" s="1">
        <v>198.74</v>
      </c>
    </row>
    <row r="7045" spans="1:18" x14ac:dyDescent="0.25">
      <c r="A7045" s="1">
        <v>7045</v>
      </c>
      <c r="B7045" s="1" t="s">
        <v>9262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5415</v>
      </c>
      <c r="O7045" s="1" t="s">
        <v>42</v>
      </c>
      <c r="P7045" s="1" t="s">
        <v>575</v>
      </c>
      <c r="Q7045" s="1" t="s">
        <v>5416</v>
      </c>
      <c r="R7045" s="1">
        <v>9.18</v>
      </c>
    </row>
    <row r="7046" spans="1:18" x14ac:dyDescent="0.25">
      <c r="A7046" s="1">
        <v>7046</v>
      </c>
      <c r="B7046" s="1" t="s">
        <v>9263</v>
      </c>
      <c r="C7046" s="2">
        <v>43042</v>
      </c>
      <c r="D7046" s="2">
        <v>43048</v>
      </c>
      <c r="E7046" s="1" t="s">
        <v>46</v>
      </c>
      <c r="F7046" s="1" t="s">
        <v>5293</v>
      </c>
      <c r="G7046" s="1" t="s">
        <v>5294</v>
      </c>
      <c r="H7046" s="1" t="s">
        <v>37</v>
      </c>
      <c r="I7046" s="1" t="s">
        <v>23</v>
      </c>
      <c r="J7046" s="1" t="s">
        <v>813</v>
      </c>
      <c r="K7046" s="1" t="s">
        <v>100</v>
      </c>
      <c r="L7046" s="1">
        <v>75217</v>
      </c>
      <c r="M7046" s="1" t="s">
        <v>101</v>
      </c>
      <c r="N7046" s="1" t="s">
        <v>4865</v>
      </c>
      <c r="O7046" s="1" t="s">
        <v>42</v>
      </c>
      <c r="P7046" s="1" t="s">
        <v>86</v>
      </c>
      <c r="Q7046" s="1" t="s">
        <v>4866</v>
      </c>
      <c r="R7046" s="1">
        <v>9.25</v>
      </c>
    </row>
    <row r="7047" spans="1:18" x14ac:dyDescent="0.25">
      <c r="A7047" s="1">
        <v>7047</v>
      </c>
      <c r="B7047" s="1" t="s">
        <v>9264</v>
      </c>
      <c r="C7047" s="2">
        <v>42102</v>
      </c>
      <c r="D7047" s="2">
        <v>42106</v>
      </c>
      <c r="E7047" s="1" t="s">
        <v>46</v>
      </c>
      <c r="F7047" s="1" t="s">
        <v>1161</v>
      </c>
      <c r="G7047" s="1" t="s">
        <v>1162</v>
      </c>
      <c r="H7047" s="1" t="s">
        <v>98</v>
      </c>
      <c r="I7047" s="1" t="s">
        <v>23</v>
      </c>
      <c r="J7047" s="1" t="s">
        <v>83</v>
      </c>
      <c r="K7047" s="1" t="s">
        <v>39</v>
      </c>
      <c r="L7047" s="1">
        <v>94521</v>
      </c>
      <c r="M7047" s="1" t="s">
        <v>40</v>
      </c>
      <c r="N7047" s="1" t="s">
        <v>881</v>
      </c>
      <c r="O7047" s="1" t="s">
        <v>28</v>
      </c>
      <c r="P7047" s="1" t="s">
        <v>52</v>
      </c>
      <c r="Q7047" s="1" t="s">
        <v>882</v>
      </c>
      <c r="R7047" s="1">
        <v>99.59</v>
      </c>
    </row>
    <row r="7048" spans="1:18" x14ac:dyDescent="0.25">
      <c r="A7048" s="1">
        <v>7048</v>
      </c>
      <c r="B7048" s="1" t="s">
        <v>9264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1179</v>
      </c>
      <c r="O7048" s="1" t="s">
        <v>67</v>
      </c>
      <c r="P7048" s="1" t="s">
        <v>157</v>
      </c>
      <c r="Q7048" s="1" t="s">
        <v>1180</v>
      </c>
      <c r="R7048" s="1">
        <v>399.96</v>
      </c>
    </row>
    <row r="7049" spans="1:18" x14ac:dyDescent="0.25">
      <c r="A7049" s="1">
        <v>7049</v>
      </c>
      <c r="B7049" s="1" t="s">
        <v>9265</v>
      </c>
      <c r="C7049" s="2">
        <v>42961</v>
      </c>
      <c r="D7049" s="2">
        <v>42963</v>
      </c>
      <c r="E7049" s="1" t="s">
        <v>184</v>
      </c>
      <c r="F7049" s="1" t="s">
        <v>2564</v>
      </c>
      <c r="G7049" s="1" t="s">
        <v>2565</v>
      </c>
      <c r="H7049" s="1" t="s">
        <v>22</v>
      </c>
      <c r="I7049" s="1" t="s">
        <v>23</v>
      </c>
      <c r="J7049" s="1" t="s">
        <v>5666</v>
      </c>
      <c r="K7049" s="1" t="s">
        <v>331</v>
      </c>
      <c r="L7049" s="1">
        <v>37211</v>
      </c>
      <c r="M7049" s="1" t="s">
        <v>26</v>
      </c>
      <c r="N7049" s="1" t="s">
        <v>6749</v>
      </c>
      <c r="O7049" s="1" t="s">
        <v>42</v>
      </c>
      <c r="P7049" s="1" t="s">
        <v>86</v>
      </c>
      <c r="Q7049" s="1" t="s">
        <v>6750</v>
      </c>
      <c r="R7049" s="1">
        <v>15.55</v>
      </c>
    </row>
    <row r="7050" spans="1:18" x14ac:dyDescent="0.25">
      <c r="A7050" s="1">
        <v>7050</v>
      </c>
      <c r="B7050" s="1" t="s">
        <v>9266</v>
      </c>
      <c r="C7050" s="2">
        <v>42272</v>
      </c>
      <c r="D7050" s="2">
        <v>42277</v>
      </c>
      <c r="E7050" s="1" t="s">
        <v>46</v>
      </c>
      <c r="F7050" s="1" t="s">
        <v>5226</v>
      </c>
      <c r="G7050" s="1" t="s">
        <v>5227</v>
      </c>
      <c r="H7050" s="1" t="s">
        <v>98</v>
      </c>
      <c r="I7050" s="1" t="s">
        <v>23</v>
      </c>
      <c r="J7050" s="1" t="s">
        <v>452</v>
      </c>
      <c r="K7050" s="1" t="s">
        <v>453</v>
      </c>
      <c r="L7050" s="1">
        <v>80013</v>
      </c>
      <c r="M7050" s="1" t="s">
        <v>40</v>
      </c>
      <c r="N7050" s="1" t="s">
        <v>6951</v>
      </c>
      <c r="O7050" s="1" t="s">
        <v>42</v>
      </c>
      <c r="P7050" s="1" t="s">
        <v>64</v>
      </c>
      <c r="Q7050" s="1" t="s">
        <v>6952</v>
      </c>
      <c r="R7050" s="1">
        <v>14.58</v>
      </c>
    </row>
    <row r="7051" spans="1:18" x14ac:dyDescent="0.25">
      <c r="A7051" s="1">
        <v>7051</v>
      </c>
      <c r="B7051" s="1" t="s">
        <v>9267</v>
      </c>
      <c r="C7051" s="2">
        <v>43080</v>
      </c>
      <c r="D7051" s="2">
        <v>43080</v>
      </c>
      <c r="E7051" s="1" t="s">
        <v>1289</v>
      </c>
      <c r="F7051" s="1" t="s">
        <v>5059</v>
      </c>
      <c r="G7051" s="1" t="s">
        <v>5060</v>
      </c>
      <c r="H7051" s="1" t="s">
        <v>22</v>
      </c>
      <c r="I7051" s="1" t="s">
        <v>23</v>
      </c>
      <c r="J7051" s="1" t="s">
        <v>1884</v>
      </c>
      <c r="K7051" s="1" t="s">
        <v>39</v>
      </c>
      <c r="L7051" s="1">
        <v>92804</v>
      </c>
      <c r="M7051" s="1" t="s">
        <v>40</v>
      </c>
      <c r="N7051" s="1" t="s">
        <v>1087</v>
      </c>
      <c r="O7051" s="1" t="s">
        <v>42</v>
      </c>
      <c r="P7051" s="1" t="s">
        <v>71</v>
      </c>
      <c r="Q7051" s="1" t="s">
        <v>1088</v>
      </c>
      <c r="R7051" s="1">
        <v>209.6</v>
      </c>
    </row>
    <row r="7052" spans="1:18" x14ac:dyDescent="0.25">
      <c r="A7052" s="1">
        <v>7052</v>
      </c>
      <c r="B7052" s="1" t="s">
        <v>9267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8415</v>
      </c>
      <c r="O7052" s="1" t="s">
        <v>42</v>
      </c>
      <c r="P7052" s="1" t="s">
        <v>64</v>
      </c>
      <c r="Q7052" s="1" t="s">
        <v>8416</v>
      </c>
      <c r="R7052" s="1">
        <v>23.32</v>
      </c>
    </row>
    <row r="7053" spans="1:18" x14ac:dyDescent="0.25">
      <c r="A7053" s="1">
        <v>7053</v>
      </c>
      <c r="B7053" s="1" t="s">
        <v>9267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4710</v>
      </c>
      <c r="O7053" s="1" t="s">
        <v>42</v>
      </c>
      <c r="P7053" s="1" t="s">
        <v>86</v>
      </c>
      <c r="Q7053" s="1" t="s">
        <v>4711</v>
      </c>
      <c r="R7053" s="1">
        <v>30.98</v>
      </c>
    </row>
    <row r="7054" spans="1:18" x14ac:dyDescent="0.25">
      <c r="A7054" s="1">
        <v>7054</v>
      </c>
      <c r="B7054" s="1" t="s">
        <v>9267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2466</v>
      </c>
      <c r="O7054" s="1" t="s">
        <v>67</v>
      </c>
      <c r="P7054" s="1" t="s">
        <v>157</v>
      </c>
      <c r="Q7054" s="1" t="s">
        <v>2467</v>
      </c>
      <c r="R7054" s="1">
        <v>119.96</v>
      </c>
    </row>
    <row r="7055" spans="1:18" x14ac:dyDescent="0.25">
      <c r="A7055" s="1">
        <v>7055</v>
      </c>
      <c r="B7055" s="1" t="s">
        <v>9267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4844</v>
      </c>
      <c r="O7055" s="1" t="s">
        <v>28</v>
      </c>
      <c r="P7055" s="1" t="s">
        <v>32</v>
      </c>
      <c r="Q7055" s="1" t="s">
        <v>4845</v>
      </c>
      <c r="R7055" s="1">
        <v>363.92</v>
      </c>
    </row>
    <row r="7056" spans="1:18" x14ac:dyDescent="0.25">
      <c r="A7056" s="1">
        <v>7056</v>
      </c>
      <c r="B7056" s="1" t="s">
        <v>9267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2048</v>
      </c>
      <c r="O7056" s="1" t="s">
        <v>42</v>
      </c>
      <c r="P7056" s="1" t="s">
        <v>71</v>
      </c>
      <c r="Q7056" s="1" t="s">
        <v>2049</v>
      </c>
      <c r="R7056" s="1">
        <v>35.81</v>
      </c>
    </row>
    <row r="7057" spans="1:18" x14ac:dyDescent="0.25">
      <c r="A7057" s="1">
        <v>7057</v>
      </c>
      <c r="B7057" s="1" t="s">
        <v>9267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3225</v>
      </c>
      <c r="O7057" s="1" t="s">
        <v>42</v>
      </c>
      <c r="P7057" s="1" t="s">
        <v>71</v>
      </c>
      <c r="Q7057" s="1" t="s">
        <v>3226</v>
      </c>
      <c r="R7057" s="1">
        <v>122.69</v>
      </c>
    </row>
    <row r="7058" spans="1:18" x14ac:dyDescent="0.25">
      <c r="A7058" s="1">
        <v>7058</v>
      </c>
      <c r="B7058" s="1" t="s">
        <v>9267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3494</v>
      </c>
      <c r="O7058" s="1" t="s">
        <v>28</v>
      </c>
      <c r="P7058" s="1" t="s">
        <v>52</v>
      </c>
      <c r="Q7058" s="1" t="s">
        <v>3495</v>
      </c>
      <c r="R7058" s="1">
        <v>892.14</v>
      </c>
    </row>
    <row r="7059" spans="1:18" x14ac:dyDescent="0.25">
      <c r="A7059" s="1">
        <v>7059</v>
      </c>
      <c r="B7059" s="1" t="s">
        <v>9267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8527</v>
      </c>
      <c r="O7059" s="1" t="s">
        <v>42</v>
      </c>
      <c r="P7059" s="1" t="s">
        <v>55</v>
      </c>
      <c r="Q7059" s="1" t="s">
        <v>8528</v>
      </c>
      <c r="R7059" s="1">
        <v>50.22</v>
      </c>
    </row>
    <row r="7060" spans="1:18" x14ac:dyDescent="0.25">
      <c r="A7060" s="1">
        <v>7060</v>
      </c>
      <c r="B7060" s="1" t="s">
        <v>9267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2277</v>
      </c>
      <c r="O7060" s="1" t="s">
        <v>42</v>
      </c>
      <c r="P7060" s="1" t="s">
        <v>74</v>
      </c>
      <c r="Q7060" s="1" t="s">
        <v>2278</v>
      </c>
      <c r="R7060" s="1">
        <v>83.42</v>
      </c>
    </row>
    <row r="7061" spans="1:18" x14ac:dyDescent="0.25">
      <c r="A7061" s="1">
        <v>7061</v>
      </c>
      <c r="B7061" s="1" t="s">
        <v>9267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9268</v>
      </c>
      <c r="O7061" s="1" t="s">
        <v>42</v>
      </c>
      <c r="P7061" s="1" t="s">
        <v>71</v>
      </c>
      <c r="Q7061" s="1" t="s">
        <v>9269</v>
      </c>
      <c r="R7061" s="1">
        <v>5.87</v>
      </c>
    </row>
    <row r="7062" spans="1:18" x14ac:dyDescent="0.25">
      <c r="A7062" s="1">
        <v>7062</v>
      </c>
      <c r="B7062" s="1" t="s">
        <v>9270</v>
      </c>
      <c r="C7062" s="2">
        <v>42403</v>
      </c>
      <c r="D7062" s="2">
        <v>42405</v>
      </c>
      <c r="E7062" s="1" t="s">
        <v>19</v>
      </c>
      <c r="F7062" s="1" t="s">
        <v>1504</v>
      </c>
      <c r="G7062" s="1" t="s">
        <v>1505</v>
      </c>
      <c r="H7062" s="1" t="s">
        <v>37</v>
      </c>
      <c r="I7062" s="1" t="s">
        <v>23</v>
      </c>
      <c r="J7062" s="1" t="s">
        <v>3780</v>
      </c>
      <c r="K7062" s="1" t="s">
        <v>117</v>
      </c>
      <c r="L7062" s="1">
        <v>84062</v>
      </c>
      <c r="M7062" s="1" t="s">
        <v>40</v>
      </c>
      <c r="N7062" s="1" t="s">
        <v>3434</v>
      </c>
      <c r="O7062" s="1" t="s">
        <v>42</v>
      </c>
      <c r="P7062" s="1" t="s">
        <v>71</v>
      </c>
      <c r="Q7062" s="1" t="s">
        <v>3435</v>
      </c>
      <c r="R7062" s="1">
        <v>12.14</v>
      </c>
    </row>
    <row r="7063" spans="1:18" x14ac:dyDescent="0.25">
      <c r="A7063" s="1">
        <v>7063</v>
      </c>
      <c r="B7063" s="1" t="s">
        <v>9271</v>
      </c>
      <c r="C7063" s="2">
        <v>43098</v>
      </c>
      <c r="D7063" s="2">
        <v>43100</v>
      </c>
      <c r="E7063" s="1" t="s">
        <v>19</v>
      </c>
      <c r="F7063" s="1" t="s">
        <v>914</v>
      </c>
      <c r="G7063" s="1" t="s">
        <v>915</v>
      </c>
      <c r="H7063" s="1" t="s">
        <v>22</v>
      </c>
      <c r="I7063" s="1" t="s">
        <v>23</v>
      </c>
      <c r="J7063" s="1" t="s">
        <v>314</v>
      </c>
      <c r="K7063" s="1" t="s">
        <v>416</v>
      </c>
      <c r="L7063" s="1">
        <v>97477</v>
      </c>
      <c r="M7063" s="1" t="s">
        <v>40</v>
      </c>
      <c r="N7063" s="1" t="s">
        <v>8409</v>
      </c>
      <c r="O7063" s="1" t="s">
        <v>42</v>
      </c>
      <c r="P7063" s="1" t="s">
        <v>169</v>
      </c>
      <c r="Q7063" s="1" t="s">
        <v>8061</v>
      </c>
      <c r="R7063" s="1">
        <v>27.79</v>
      </c>
    </row>
    <row r="7064" spans="1:18" x14ac:dyDescent="0.25">
      <c r="A7064" s="1">
        <v>7064</v>
      </c>
      <c r="B7064" s="1" t="s">
        <v>9272</v>
      </c>
      <c r="C7064" s="2">
        <v>43343</v>
      </c>
      <c r="D7064" s="2">
        <v>43348</v>
      </c>
      <c r="E7064" s="1" t="s">
        <v>46</v>
      </c>
      <c r="F7064" s="1" t="s">
        <v>3768</v>
      </c>
      <c r="G7064" s="1" t="s">
        <v>3769</v>
      </c>
      <c r="H7064" s="1" t="s">
        <v>98</v>
      </c>
      <c r="I7064" s="1" t="s">
        <v>23</v>
      </c>
      <c r="J7064" s="1" t="s">
        <v>1977</v>
      </c>
      <c r="K7064" s="1" t="s">
        <v>416</v>
      </c>
      <c r="L7064" s="1">
        <v>97301</v>
      </c>
      <c r="M7064" s="1" t="s">
        <v>40</v>
      </c>
      <c r="N7064" s="1" t="s">
        <v>6818</v>
      </c>
      <c r="O7064" s="1" t="s">
        <v>42</v>
      </c>
      <c r="P7064" s="1" t="s">
        <v>575</v>
      </c>
      <c r="Q7064" s="1" t="s">
        <v>6819</v>
      </c>
      <c r="R7064" s="1">
        <v>6.21</v>
      </c>
    </row>
    <row r="7065" spans="1:18" x14ac:dyDescent="0.25">
      <c r="A7065" s="1">
        <v>7065</v>
      </c>
      <c r="B7065" s="1" t="s">
        <v>9273</v>
      </c>
      <c r="C7065" s="2">
        <v>43135</v>
      </c>
      <c r="D7065" s="2">
        <v>43140</v>
      </c>
      <c r="E7065" s="1" t="s">
        <v>46</v>
      </c>
      <c r="F7065" s="1" t="s">
        <v>2335</v>
      </c>
      <c r="G7065" s="1" t="s">
        <v>2336</v>
      </c>
      <c r="H7065" s="1" t="s">
        <v>22</v>
      </c>
      <c r="I7065" s="1" t="s">
        <v>23</v>
      </c>
      <c r="J7065" s="1" t="s">
        <v>385</v>
      </c>
      <c r="K7065" s="1" t="s">
        <v>263</v>
      </c>
      <c r="L7065" s="1">
        <v>14609</v>
      </c>
      <c r="M7065" s="1" t="s">
        <v>144</v>
      </c>
      <c r="N7065" s="1" t="s">
        <v>3624</v>
      </c>
      <c r="O7065" s="1" t="s">
        <v>42</v>
      </c>
      <c r="P7065" s="1" t="s">
        <v>74</v>
      </c>
      <c r="Q7065" s="1" t="s">
        <v>3625</v>
      </c>
      <c r="R7065" s="1">
        <v>32.67</v>
      </c>
    </row>
    <row r="7066" spans="1:18" x14ac:dyDescent="0.25">
      <c r="A7066" s="1">
        <v>7066</v>
      </c>
      <c r="B7066" s="1" t="s">
        <v>9274</v>
      </c>
      <c r="C7066" s="2">
        <v>42344</v>
      </c>
      <c r="D7066" s="2">
        <v>42346</v>
      </c>
      <c r="E7066" s="1" t="s">
        <v>184</v>
      </c>
      <c r="F7066" s="1" t="s">
        <v>2294</v>
      </c>
      <c r="G7066" s="1" t="s">
        <v>2295</v>
      </c>
      <c r="H7066" s="1" t="s">
        <v>37</v>
      </c>
      <c r="I7066" s="1" t="s">
        <v>23</v>
      </c>
      <c r="J7066" s="1" t="s">
        <v>38</v>
      </c>
      <c r="K7066" s="1" t="s">
        <v>39</v>
      </c>
      <c r="L7066" s="1">
        <v>90008</v>
      </c>
      <c r="M7066" s="1" t="s">
        <v>40</v>
      </c>
      <c r="N7066" s="1" t="s">
        <v>2873</v>
      </c>
      <c r="O7066" s="1" t="s">
        <v>42</v>
      </c>
      <c r="P7066" s="1" t="s">
        <v>55</v>
      </c>
      <c r="Q7066" s="1" t="s">
        <v>2874</v>
      </c>
      <c r="R7066" s="3">
        <v>1261.33</v>
      </c>
    </row>
    <row r="7067" spans="1:18" x14ac:dyDescent="0.25">
      <c r="A7067" s="1">
        <v>7067</v>
      </c>
      <c r="B7067" s="1" t="s">
        <v>9275</v>
      </c>
      <c r="C7067" s="2">
        <v>42885</v>
      </c>
      <c r="D7067" s="2">
        <v>42889</v>
      </c>
      <c r="E7067" s="1" t="s">
        <v>46</v>
      </c>
      <c r="F7067" s="1" t="s">
        <v>5801</v>
      </c>
      <c r="G7067" s="1" t="s">
        <v>5802</v>
      </c>
      <c r="H7067" s="1" t="s">
        <v>98</v>
      </c>
      <c r="I7067" s="1" t="s">
        <v>23</v>
      </c>
      <c r="J7067" s="1" t="s">
        <v>38</v>
      </c>
      <c r="K7067" s="1" t="s">
        <v>39</v>
      </c>
      <c r="L7067" s="1">
        <v>90049</v>
      </c>
      <c r="M7067" s="1" t="s">
        <v>40</v>
      </c>
      <c r="N7067" s="1" t="s">
        <v>5992</v>
      </c>
      <c r="O7067" s="1" t="s">
        <v>42</v>
      </c>
      <c r="P7067" s="1" t="s">
        <v>86</v>
      </c>
      <c r="Q7067" s="1" t="s">
        <v>5993</v>
      </c>
      <c r="R7067" s="1">
        <v>38.880000000000003</v>
      </c>
    </row>
    <row r="7068" spans="1:18" x14ac:dyDescent="0.25">
      <c r="A7068" s="1">
        <v>7068</v>
      </c>
      <c r="B7068" s="1" t="s">
        <v>9276</v>
      </c>
      <c r="C7068" s="2">
        <v>42876</v>
      </c>
      <c r="D7068" s="2">
        <v>42881</v>
      </c>
      <c r="E7068" s="1" t="s">
        <v>46</v>
      </c>
      <c r="F7068" s="1" t="s">
        <v>1338</v>
      </c>
      <c r="G7068" s="1" t="s">
        <v>1339</v>
      </c>
      <c r="H7068" s="1" t="s">
        <v>37</v>
      </c>
      <c r="I7068" s="1" t="s">
        <v>23</v>
      </c>
      <c r="J7068" s="1" t="s">
        <v>813</v>
      </c>
      <c r="K7068" s="1" t="s">
        <v>100</v>
      </c>
      <c r="L7068" s="1">
        <v>75081</v>
      </c>
      <c r="M7068" s="1" t="s">
        <v>101</v>
      </c>
      <c r="N7068" s="1" t="s">
        <v>792</v>
      </c>
      <c r="O7068" s="1" t="s">
        <v>42</v>
      </c>
      <c r="P7068" s="1" t="s">
        <v>71</v>
      </c>
      <c r="Q7068" s="1" t="s">
        <v>793</v>
      </c>
      <c r="R7068" s="1">
        <v>1.96</v>
      </c>
    </row>
    <row r="7069" spans="1:18" x14ac:dyDescent="0.25">
      <c r="A7069" s="1">
        <v>7069</v>
      </c>
      <c r="B7069" s="1" t="s">
        <v>9276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2698</v>
      </c>
      <c r="O7069" s="1" t="s">
        <v>42</v>
      </c>
      <c r="P7069" s="1" t="s">
        <v>86</v>
      </c>
      <c r="Q7069" s="1" t="s">
        <v>2699</v>
      </c>
      <c r="R7069" s="1">
        <v>82.66</v>
      </c>
    </row>
    <row r="7070" spans="1:18" x14ac:dyDescent="0.25">
      <c r="A7070" s="1">
        <v>7070</v>
      </c>
      <c r="B7070" s="1" t="s">
        <v>9277</v>
      </c>
      <c r="C7070" s="2">
        <v>42225</v>
      </c>
      <c r="D7070" s="2">
        <v>42230</v>
      </c>
      <c r="E7070" s="1" t="s">
        <v>46</v>
      </c>
      <c r="F7070" s="1" t="s">
        <v>3580</v>
      </c>
      <c r="G7070" s="1" t="s">
        <v>3581</v>
      </c>
      <c r="H7070" s="1" t="s">
        <v>22</v>
      </c>
      <c r="I7070" s="1" t="s">
        <v>23</v>
      </c>
      <c r="J7070" s="1" t="s">
        <v>3493</v>
      </c>
      <c r="K7070" s="1" t="s">
        <v>39</v>
      </c>
      <c r="L7070" s="1">
        <v>93727</v>
      </c>
      <c r="M7070" s="1" t="s">
        <v>40</v>
      </c>
      <c r="N7070" s="1" t="s">
        <v>1768</v>
      </c>
      <c r="O7070" s="1" t="s">
        <v>42</v>
      </c>
      <c r="P7070" s="1" t="s">
        <v>86</v>
      </c>
      <c r="Q7070" s="1" t="s">
        <v>1769</v>
      </c>
      <c r="R7070" s="1">
        <v>5.98</v>
      </c>
    </row>
    <row r="7071" spans="1:18" x14ac:dyDescent="0.25">
      <c r="A7071" s="1">
        <v>7071</v>
      </c>
      <c r="B7071" s="1" t="s">
        <v>9278</v>
      </c>
      <c r="C7071" s="2">
        <v>42983</v>
      </c>
      <c r="D7071" s="2">
        <v>42988</v>
      </c>
      <c r="E7071" s="1" t="s">
        <v>19</v>
      </c>
      <c r="F7071" s="1" t="s">
        <v>6718</v>
      </c>
      <c r="G7071" s="1" t="s">
        <v>6719</v>
      </c>
      <c r="H7071" s="1" t="s">
        <v>98</v>
      </c>
      <c r="I7071" s="1" t="s">
        <v>23</v>
      </c>
      <c r="J7071" s="1" t="s">
        <v>299</v>
      </c>
      <c r="K7071" s="1" t="s">
        <v>207</v>
      </c>
      <c r="L7071" s="1">
        <v>60653</v>
      </c>
      <c r="M7071" s="1" t="s">
        <v>101</v>
      </c>
      <c r="N7071" s="1" t="s">
        <v>2373</v>
      </c>
      <c r="O7071" s="1" t="s">
        <v>42</v>
      </c>
      <c r="P7071" s="1" t="s">
        <v>86</v>
      </c>
      <c r="Q7071" s="1" t="s">
        <v>2374</v>
      </c>
      <c r="R7071" s="1">
        <v>9.25</v>
      </c>
    </row>
    <row r="7072" spans="1:18" x14ac:dyDescent="0.25">
      <c r="A7072" s="1">
        <v>7072</v>
      </c>
      <c r="B7072" s="1" t="s">
        <v>9279</v>
      </c>
      <c r="C7072" s="2">
        <v>42939</v>
      </c>
      <c r="D7072" s="2">
        <v>42944</v>
      </c>
      <c r="E7072" s="1" t="s">
        <v>46</v>
      </c>
      <c r="F7072" s="1" t="s">
        <v>2003</v>
      </c>
      <c r="G7072" s="1" t="s">
        <v>2004</v>
      </c>
      <c r="H7072" s="1" t="s">
        <v>22</v>
      </c>
      <c r="I7072" s="1" t="s">
        <v>23</v>
      </c>
      <c r="J7072" s="1" t="s">
        <v>7294</v>
      </c>
      <c r="K7072" s="1" t="s">
        <v>100</v>
      </c>
      <c r="L7072" s="1">
        <v>78501</v>
      </c>
      <c r="M7072" s="1" t="s">
        <v>101</v>
      </c>
      <c r="N7072" s="1" t="s">
        <v>6257</v>
      </c>
      <c r="O7072" s="1" t="s">
        <v>42</v>
      </c>
      <c r="P7072" s="1" t="s">
        <v>64</v>
      </c>
      <c r="Q7072" s="1" t="s">
        <v>6258</v>
      </c>
      <c r="R7072" s="1">
        <v>4.45</v>
      </c>
    </row>
    <row r="7073" spans="1:18" x14ac:dyDescent="0.25">
      <c r="A7073" s="1">
        <v>7073</v>
      </c>
      <c r="B7073" s="1" t="s">
        <v>9279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7294</v>
      </c>
      <c r="K7073" s="1" t="s">
        <v>100</v>
      </c>
      <c r="L7073" s="1">
        <v>78501</v>
      </c>
      <c r="M7073" s="1" t="s">
        <v>101</v>
      </c>
      <c r="N7073" s="1" t="s">
        <v>4451</v>
      </c>
      <c r="O7073" s="1" t="s">
        <v>42</v>
      </c>
      <c r="P7073" s="1" t="s">
        <v>86</v>
      </c>
      <c r="Q7073" s="1" t="s">
        <v>4452</v>
      </c>
      <c r="R7073" s="1">
        <v>5.18</v>
      </c>
    </row>
    <row r="7074" spans="1:18" x14ac:dyDescent="0.25">
      <c r="A7074" s="1">
        <v>7074</v>
      </c>
      <c r="B7074" s="1" t="s">
        <v>9279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7294</v>
      </c>
      <c r="K7074" s="1" t="s">
        <v>100</v>
      </c>
      <c r="L7074" s="1">
        <v>78501</v>
      </c>
      <c r="M7074" s="1" t="s">
        <v>101</v>
      </c>
      <c r="N7074" s="1" t="s">
        <v>1566</v>
      </c>
      <c r="O7074" s="1" t="s">
        <v>42</v>
      </c>
      <c r="P7074" s="1" t="s">
        <v>64</v>
      </c>
      <c r="Q7074" s="1" t="s">
        <v>1567</v>
      </c>
      <c r="R7074" s="1">
        <v>175.92</v>
      </c>
    </row>
    <row r="7075" spans="1:18" x14ac:dyDescent="0.25">
      <c r="A7075" s="1">
        <v>7075</v>
      </c>
      <c r="B7075" s="1" t="s">
        <v>9279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7294</v>
      </c>
      <c r="K7075" s="1" t="s">
        <v>100</v>
      </c>
      <c r="L7075" s="1">
        <v>78501</v>
      </c>
      <c r="M7075" s="1" t="s">
        <v>101</v>
      </c>
      <c r="N7075" s="1" t="s">
        <v>3882</v>
      </c>
      <c r="O7075" s="1" t="s">
        <v>42</v>
      </c>
      <c r="P7075" s="1" t="s">
        <v>71</v>
      </c>
      <c r="Q7075" s="1" t="s">
        <v>1213</v>
      </c>
      <c r="R7075" s="1">
        <v>4.75</v>
      </c>
    </row>
    <row r="7076" spans="1:18" x14ac:dyDescent="0.25">
      <c r="A7076" s="1">
        <v>7076</v>
      </c>
      <c r="B7076" s="1" t="s">
        <v>9279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7294</v>
      </c>
      <c r="K7076" s="1" t="s">
        <v>100</v>
      </c>
      <c r="L7076" s="1">
        <v>78501</v>
      </c>
      <c r="M7076" s="1" t="s">
        <v>101</v>
      </c>
      <c r="N7076" s="1" t="s">
        <v>4222</v>
      </c>
      <c r="O7076" s="1" t="s">
        <v>42</v>
      </c>
      <c r="P7076" s="1" t="s">
        <v>575</v>
      </c>
      <c r="Q7076" s="1" t="s">
        <v>4223</v>
      </c>
      <c r="R7076" s="1">
        <v>13.34</v>
      </c>
    </row>
    <row r="7077" spans="1:18" x14ac:dyDescent="0.25">
      <c r="A7077" s="1">
        <v>7077</v>
      </c>
      <c r="B7077" s="1" t="s">
        <v>9280</v>
      </c>
      <c r="C7077" s="2">
        <v>42867</v>
      </c>
      <c r="D7077" s="2">
        <v>42872</v>
      </c>
      <c r="E7077" s="1" t="s">
        <v>46</v>
      </c>
      <c r="F7077" s="1" t="s">
        <v>7988</v>
      </c>
      <c r="G7077" s="1" t="s">
        <v>7989</v>
      </c>
      <c r="H7077" s="1" t="s">
        <v>22</v>
      </c>
      <c r="I7077" s="1" t="s">
        <v>23</v>
      </c>
      <c r="J7077" s="1" t="s">
        <v>91</v>
      </c>
      <c r="K7077" s="1" t="s">
        <v>92</v>
      </c>
      <c r="L7077" s="1">
        <v>98105</v>
      </c>
      <c r="M7077" s="1" t="s">
        <v>40</v>
      </c>
      <c r="N7077" s="1" t="s">
        <v>2337</v>
      </c>
      <c r="O7077" s="1" t="s">
        <v>42</v>
      </c>
      <c r="P7077" s="1" t="s">
        <v>169</v>
      </c>
      <c r="Q7077" s="1" t="s">
        <v>2338</v>
      </c>
      <c r="R7077" s="1">
        <v>54.9</v>
      </c>
    </row>
    <row r="7078" spans="1:18" x14ac:dyDescent="0.25">
      <c r="A7078" s="1">
        <v>7078</v>
      </c>
      <c r="B7078" s="1" t="s">
        <v>9281</v>
      </c>
      <c r="C7078" s="2">
        <v>42980</v>
      </c>
      <c r="D7078" s="2">
        <v>42984</v>
      </c>
      <c r="E7078" s="1" t="s">
        <v>46</v>
      </c>
      <c r="F7078" s="1" t="s">
        <v>4803</v>
      </c>
      <c r="G7078" s="1" t="s">
        <v>4804</v>
      </c>
      <c r="H7078" s="1" t="s">
        <v>22</v>
      </c>
      <c r="I7078" s="1" t="s">
        <v>23</v>
      </c>
      <c r="J7078" s="1" t="s">
        <v>463</v>
      </c>
      <c r="K7078" s="1" t="s">
        <v>84</v>
      </c>
      <c r="L7078" s="1">
        <v>28205</v>
      </c>
      <c r="M7078" s="1" t="s">
        <v>26</v>
      </c>
      <c r="N7078" s="1" t="s">
        <v>2473</v>
      </c>
      <c r="O7078" s="1" t="s">
        <v>42</v>
      </c>
      <c r="P7078" s="1" t="s">
        <v>71</v>
      </c>
      <c r="Q7078" s="1" t="s">
        <v>2474</v>
      </c>
      <c r="R7078" s="1">
        <v>22.91</v>
      </c>
    </row>
    <row r="7079" spans="1:18" x14ac:dyDescent="0.25">
      <c r="A7079" s="1">
        <v>7079</v>
      </c>
      <c r="B7079" s="1" t="s">
        <v>9281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5944</v>
      </c>
      <c r="O7079" s="1" t="s">
        <v>42</v>
      </c>
      <c r="P7079" s="1" t="s">
        <v>74</v>
      </c>
      <c r="Q7079" s="1" t="s">
        <v>5945</v>
      </c>
      <c r="R7079" s="1">
        <v>309.45999999999998</v>
      </c>
    </row>
    <row r="7080" spans="1:18" x14ac:dyDescent="0.25">
      <c r="A7080" s="1">
        <v>7080</v>
      </c>
      <c r="B7080" s="1" t="s">
        <v>9281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1890</v>
      </c>
      <c r="O7080" s="1" t="s">
        <v>42</v>
      </c>
      <c r="P7080" s="1" t="s">
        <v>64</v>
      </c>
      <c r="Q7080" s="1" t="s">
        <v>1891</v>
      </c>
      <c r="R7080" s="1">
        <v>19.46</v>
      </c>
    </row>
    <row r="7081" spans="1:18" x14ac:dyDescent="0.25">
      <c r="A7081" s="1">
        <v>7081</v>
      </c>
      <c r="B7081" s="1" t="s">
        <v>9281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506</v>
      </c>
      <c r="O7081" s="1" t="s">
        <v>28</v>
      </c>
      <c r="P7081" s="1" t="s">
        <v>52</v>
      </c>
      <c r="Q7081" s="1" t="s">
        <v>507</v>
      </c>
      <c r="R7081" s="1">
        <v>472.52</v>
      </c>
    </row>
    <row r="7082" spans="1:18" x14ac:dyDescent="0.25">
      <c r="A7082" s="1">
        <v>7082</v>
      </c>
      <c r="B7082" s="1" t="s">
        <v>9281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2707</v>
      </c>
      <c r="O7082" s="1" t="s">
        <v>67</v>
      </c>
      <c r="P7082" s="1" t="s">
        <v>157</v>
      </c>
      <c r="Q7082" s="1" t="s">
        <v>4268</v>
      </c>
      <c r="R7082" s="3">
        <v>1012.68</v>
      </c>
    </row>
    <row r="7083" spans="1:18" x14ac:dyDescent="0.25">
      <c r="A7083" s="1">
        <v>7083</v>
      </c>
      <c r="B7083" s="1" t="s">
        <v>9281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5939</v>
      </c>
      <c r="O7083" s="1" t="s">
        <v>42</v>
      </c>
      <c r="P7083" s="1" t="s">
        <v>71</v>
      </c>
      <c r="Q7083" s="1" t="s">
        <v>5940</v>
      </c>
      <c r="R7083" s="1">
        <v>17.22</v>
      </c>
    </row>
    <row r="7084" spans="1:18" x14ac:dyDescent="0.25">
      <c r="A7084" s="1">
        <v>7084</v>
      </c>
      <c r="B7084" s="1" t="s">
        <v>9282</v>
      </c>
      <c r="C7084" s="2">
        <v>43302</v>
      </c>
      <c r="D7084" s="2">
        <v>43306</v>
      </c>
      <c r="E7084" s="1" t="s">
        <v>19</v>
      </c>
      <c r="F7084" s="1" t="s">
        <v>2141</v>
      </c>
      <c r="G7084" s="1" t="s">
        <v>2142</v>
      </c>
      <c r="H7084" s="1" t="s">
        <v>37</v>
      </c>
      <c r="I7084" s="1" t="s">
        <v>23</v>
      </c>
      <c r="J7084" s="1" t="s">
        <v>83</v>
      </c>
      <c r="K7084" s="1" t="s">
        <v>39</v>
      </c>
      <c r="L7084" s="1">
        <v>94521</v>
      </c>
      <c r="M7084" s="1" t="s">
        <v>40</v>
      </c>
      <c r="N7084" s="1" t="s">
        <v>5175</v>
      </c>
      <c r="O7084" s="1" t="s">
        <v>42</v>
      </c>
      <c r="P7084" s="1" t="s">
        <v>64</v>
      </c>
      <c r="Q7084" s="1" t="s">
        <v>5176</v>
      </c>
      <c r="R7084" s="1">
        <v>3.52</v>
      </c>
    </row>
    <row r="7085" spans="1:18" x14ac:dyDescent="0.25">
      <c r="A7085" s="1">
        <v>7085</v>
      </c>
      <c r="B7085" s="1" t="s">
        <v>9282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3703</v>
      </c>
      <c r="O7085" s="1" t="s">
        <v>67</v>
      </c>
      <c r="P7085" s="1" t="s">
        <v>68</v>
      </c>
      <c r="Q7085" s="1" t="s">
        <v>3704</v>
      </c>
      <c r="R7085" s="3">
        <v>1626.19</v>
      </c>
    </row>
    <row r="7086" spans="1:18" x14ac:dyDescent="0.25">
      <c r="A7086" s="1">
        <v>7086</v>
      </c>
      <c r="B7086" s="1" t="s">
        <v>9283</v>
      </c>
      <c r="C7086" s="2">
        <v>43368</v>
      </c>
      <c r="D7086" s="2">
        <v>43371</v>
      </c>
      <c r="E7086" s="1" t="s">
        <v>184</v>
      </c>
      <c r="F7086" s="1" t="s">
        <v>2825</v>
      </c>
      <c r="G7086" s="1" t="s">
        <v>2826</v>
      </c>
      <c r="H7086" s="1" t="s">
        <v>37</v>
      </c>
      <c r="I7086" s="1" t="s">
        <v>23</v>
      </c>
      <c r="J7086" s="1" t="s">
        <v>2253</v>
      </c>
      <c r="K7086" s="1" t="s">
        <v>143</v>
      </c>
      <c r="L7086" s="1">
        <v>19013</v>
      </c>
      <c r="M7086" s="1" t="s">
        <v>144</v>
      </c>
      <c r="N7086" s="1" t="s">
        <v>6720</v>
      </c>
      <c r="O7086" s="1" t="s">
        <v>42</v>
      </c>
      <c r="P7086" s="1" t="s">
        <v>71</v>
      </c>
      <c r="Q7086" s="1" t="s">
        <v>6721</v>
      </c>
      <c r="R7086" s="1">
        <v>8.6</v>
      </c>
    </row>
    <row r="7087" spans="1:18" x14ac:dyDescent="0.25">
      <c r="A7087" s="1">
        <v>7087</v>
      </c>
      <c r="B7087" s="1" t="s">
        <v>9283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5899</v>
      </c>
      <c r="O7087" s="1" t="s">
        <v>42</v>
      </c>
      <c r="P7087" s="1" t="s">
        <v>575</v>
      </c>
      <c r="Q7087" s="1" t="s">
        <v>5900</v>
      </c>
      <c r="R7087" s="1">
        <v>190.9</v>
      </c>
    </row>
    <row r="7088" spans="1:18" x14ac:dyDescent="0.25">
      <c r="A7088" s="1">
        <v>7088</v>
      </c>
      <c r="B7088" s="1" t="s">
        <v>9284</v>
      </c>
      <c r="C7088" s="2">
        <v>43315</v>
      </c>
      <c r="D7088" s="2">
        <v>43318</v>
      </c>
      <c r="E7088" s="1" t="s">
        <v>19</v>
      </c>
      <c r="F7088" s="1" t="s">
        <v>5926</v>
      </c>
      <c r="G7088" s="1" t="s">
        <v>5927</v>
      </c>
      <c r="H7088" s="1" t="s">
        <v>22</v>
      </c>
      <c r="I7088" s="1" t="s">
        <v>23</v>
      </c>
      <c r="J7088" s="1" t="s">
        <v>38</v>
      </c>
      <c r="K7088" s="1" t="s">
        <v>39</v>
      </c>
      <c r="L7088" s="1">
        <v>90004</v>
      </c>
      <c r="M7088" s="1" t="s">
        <v>40</v>
      </c>
      <c r="N7088" s="1" t="s">
        <v>5273</v>
      </c>
      <c r="O7088" s="1" t="s">
        <v>42</v>
      </c>
      <c r="P7088" s="1" t="s">
        <v>55</v>
      </c>
      <c r="Q7088" s="1" t="s">
        <v>5274</v>
      </c>
      <c r="R7088" s="1">
        <v>99.87</v>
      </c>
    </row>
    <row r="7089" spans="1:18" x14ac:dyDescent="0.25">
      <c r="A7089" s="1">
        <v>7089</v>
      </c>
      <c r="B7089" s="1" t="s">
        <v>9285</v>
      </c>
      <c r="C7089" s="2">
        <v>42668</v>
      </c>
      <c r="D7089" s="2">
        <v>42670</v>
      </c>
      <c r="E7089" s="1" t="s">
        <v>19</v>
      </c>
      <c r="F7089" s="1" t="s">
        <v>1935</v>
      </c>
      <c r="G7089" s="1" t="s">
        <v>1936</v>
      </c>
      <c r="H7089" s="1" t="s">
        <v>22</v>
      </c>
      <c r="I7089" s="1" t="s">
        <v>23</v>
      </c>
      <c r="J7089" s="1" t="s">
        <v>5475</v>
      </c>
      <c r="K7089" s="1" t="s">
        <v>1392</v>
      </c>
      <c r="L7089" s="1">
        <v>89431</v>
      </c>
      <c r="M7089" s="1" t="s">
        <v>40</v>
      </c>
      <c r="N7089" s="1" t="s">
        <v>4137</v>
      </c>
      <c r="O7089" s="1" t="s">
        <v>42</v>
      </c>
      <c r="P7089" s="1" t="s">
        <v>64</v>
      </c>
      <c r="Q7089" s="1" t="s">
        <v>4138</v>
      </c>
      <c r="R7089" s="1">
        <v>79.36</v>
      </c>
    </row>
    <row r="7090" spans="1:18" x14ac:dyDescent="0.25">
      <c r="A7090" s="1">
        <v>7090</v>
      </c>
      <c r="B7090" s="1" t="s">
        <v>9286</v>
      </c>
      <c r="C7090" s="2">
        <v>43266</v>
      </c>
      <c r="D7090" s="2">
        <v>43270</v>
      </c>
      <c r="E7090" s="1" t="s">
        <v>19</v>
      </c>
      <c r="F7090" s="1" t="s">
        <v>1012</v>
      </c>
      <c r="G7090" s="1" t="s">
        <v>1013</v>
      </c>
      <c r="H7090" s="1" t="s">
        <v>37</v>
      </c>
      <c r="I7090" s="1" t="s">
        <v>23</v>
      </c>
      <c r="J7090" s="1" t="s">
        <v>38</v>
      </c>
      <c r="K7090" s="1" t="s">
        <v>39</v>
      </c>
      <c r="L7090" s="1">
        <v>90032</v>
      </c>
      <c r="M7090" s="1" t="s">
        <v>40</v>
      </c>
      <c r="N7090" s="1" t="s">
        <v>4766</v>
      </c>
      <c r="O7090" s="1" t="s">
        <v>67</v>
      </c>
      <c r="P7090" s="1" t="s">
        <v>68</v>
      </c>
      <c r="Q7090" s="1" t="s">
        <v>4767</v>
      </c>
      <c r="R7090" s="1">
        <v>119.96</v>
      </c>
    </row>
    <row r="7091" spans="1:18" x14ac:dyDescent="0.25">
      <c r="A7091" s="1">
        <v>7091</v>
      </c>
      <c r="B7091" s="1" t="s">
        <v>9287</v>
      </c>
      <c r="C7091" s="2">
        <v>42378</v>
      </c>
      <c r="D7091" s="2">
        <v>42382</v>
      </c>
      <c r="E7091" s="1" t="s">
        <v>46</v>
      </c>
      <c r="F7091" s="1" t="s">
        <v>4491</v>
      </c>
      <c r="G7091" s="1" t="s">
        <v>4492</v>
      </c>
      <c r="H7091" s="1" t="s">
        <v>22</v>
      </c>
      <c r="I7091" s="1" t="s">
        <v>23</v>
      </c>
      <c r="J7091" s="1" t="s">
        <v>24</v>
      </c>
      <c r="K7091" s="1" t="s">
        <v>25</v>
      </c>
      <c r="L7091" s="1">
        <v>42420</v>
      </c>
      <c r="M7091" s="1" t="s">
        <v>26</v>
      </c>
      <c r="N7091" s="1" t="s">
        <v>1053</v>
      </c>
      <c r="O7091" s="1" t="s">
        <v>42</v>
      </c>
      <c r="P7091" s="1" t="s">
        <v>86</v>
      </c>
      <c r="Q7091" s="1" t="s">
        <v>182</v>
      </c>
      <c r="R7091" s="1">
        <v>106.32</v>
      </c>
    </row>
    <row r="7092" spans="1:18" x14ac:dyDescent="0.25">
      <c r="A7092" s="1">
        <v>7092</v>
      </c>
      <c r="B7092" s="1" t="s">
        <v>9287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5372</v>
      </c>
      <c r="O7092" s="1" t="s">
        <v>42</v>
      </c>
      <c r="P7092" s="1" t="s">
        <v>74</v>
      </c>
      <c r="Q7092" s="1" t="s">
        <v>5373</v>
      </c>
      <c r="R7092" s="1">
        <v>163.44</v>
      </c>
    </row>
    <row r="7093" spans="1:18" x14ac:dyDescent="0.25">
      <c r="A7093" s="1">
        <v>7093</v>
      </c>
      <c r="B7093" s="1" t="s">
        <v>9287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5768</v>
      </c>
      <c r="O7093" s="1" t="s">
        <v>42</v>
      </c>
      <c r="P7093" s="1" t="s">
        <v>64</v>
      </c>
      <c r="Q7093" s="1" t="s">
        <v>5769</v>
      </c>
      <c r="R7093" s="1">
        <v>42.76</v>
      </c>
    </row>
    <row r="7094" spans="1:18" x14ac:dyDescent="0.25">
      <c r="A7094" s="1">
        <v>7094</v>
      </c>
      <c r="B7094" s="1" t="s">
        <v>9287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6656</v>
      </c>
      <c r="O7094" s="1" t="s">
        <v>42</v>
      </c>
      <c r="P7094" s="1" t="s">
        <v>86</v>
      </c>
      <c r="Q7094" s="1" t="s">
        <v>6657</v>
      </c>
      <c r="R7094" s="1">
        <v>51.55</v>
      </c>
    </row>
    <row r="7095" spans="1:18" x14ac:dyDescent="0.25">
      <c r="A7095" s="1">
        <v>7095</v>
      </c>
      <c r="B7095" s="1" t="s">
        <v>9288</v>
      </c>
      <c r="C7095" s="2">
        <v>42409</v>
      </c>
      <c r="D7095" s="2">
        <v>42413</v>
      </c>
      <c r="E7095" s="1" t="s">
        <v>19</v>
      </c>
      <c r="F7095" s="1" t="s">
        <v>4541</v>
      </c>
      <c r="G7095" s="1" t="s">
        <v>4542</v>
      </c>
      <c r="H7095" s="1" t="s">
        <v>22</v>
      </c>
      <c r="I7095" s="1" t="s">
        <v>23</v>
      </c>
      <c r="J7095" s="1" t="s">
        <v>353</v>
      </c>
      <c r="K7095" s="1" t="s">
        <v>207</v>
      </c>
      <c r="L7095" s="1">
        <v>62521</v>
      </c>
      <c r="M7095" s="1" t="s">
        <v>101</v>
      </c>
      <c r="N7095" s="1" t="s">
        <v>1179</v>
      </c>
      <c r="O7095" s="1" t="s">
        <v>67</v>
      </c>
      <c r="P7095" s="1" t="s">
        <v>157</v>
      </c>
      <c r="Q7095" s="1" t="s">
        <v>1180</v>
      </c>
      <c r="R7095" s="1">
        <v>479.95</v>
      </c>
    </row>
    <row r="7096" spans="1:18" x14ac:dyDescent="0.25">
      <c r="A7096" s="1">
        <v>7096</v>
      </c>
      <c r="B7096" s="1" t="s">
        <v>9289</v>
      </c>
      <c r="C7096" s="2">
        <v>42966</v>
      </c>
      <c r="D7096" s="2">
        <v>42967</v>
      </c>
      <c r="E7096" s="1" t="s">
        <v>184</v>
      </c>
      <c r="F7096" s="1" t="s">
        <v>2179</v>
      </c>
      <c r="G7096" s="1" t="s">
        <v>2180</v>
      </c>
      <c r="H7096" s="1" t="s">
        <v>22</v>
      </c>
      <c r="I7096" s="1" t="s">
        <v>23</v>
      </c>
      <c r="J7096" s="1" t="s">
        <v>262</v>
      </c>
      <c r="K7096" s="1" t="s">
        <v>263</v>
      </c>
      <c r="L7096" s="1">
        <v>10009</v>
      </c>
      <c r="M7096" s="1" t="s">
        <v>144</v>
      </c>
      <c r="N7096" s="1" t="s">
        <v>3915</v>
      </c>
      <c r="O7096" s="1" t="s">
        <v>42</v>
      </c>
      <c r="P7096" s="1" t="s">
        <v>71</v>
      </c>
      <c r="Q7096" s="1" t="s">
        <v>3916</v>
      </c>
      <c r="R7096" s="1">
        <v>146.69</v>
      </c>
    </row>
    <row r="7097" spans="1:18" x14ac:dyDescent="0.25">
      <c r="A7097" s="1">
        <v>7097</v>
      </c>
      <c r="B7097" s="1" t="s">
        <v>9289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6994</v>
      </c>
      <c r="O7097" s="1" t="s">
        <v>42</v>
      </c>
      <c r="P7097" s="1" t="s">
        <v>71</v>
      </c>
      <c r="Q7097" s="1" t="s">
        <v>6995</v>
      </c>
      <c r="R7097" s="1">
        <v>276.77999999999997</v>
      </c>
    </row>
    <row r="7098" spans="1:18" x14ac:dyDescent="0.25">
      <c r="A7098" s="1">
        <v>7098</v>
      </c>
      <c r="B7098" s="1" t="s">
        <v>9289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3348</v>
      </c>
      <c r="O7098" s="1" t="s">
        <v>42</v>
      </c>
      <c r="P7098" s="1" t="s">
        <v>71</v>
      </c>
      <c r="Q7098" s="1" t="s">
        <v>3349</v>
      </c>
      <c r="R7098" s="1">
        <v>25.32</v>
      </c>
    </row>
    <row r="7099" spans="1:18" x14ac:dyDescent="0.25">
      <c r="A7099" s="1">
        <v>7099</v>
      </c>
      <c r="B7099" s="1" t="s">
        <v>9290</v>
      </c>
      <c r="C7099" s="2">
        <v>43410</v>
      </c>
      <c r="D7099" s="2">
        <v>43414</v>
      </c>
      <c r="E7099" s="1" t="s">
        <v>46</v>
      </c>
      <c r="F7099" s="1" t="s">
        <v>2201</v>
      </c>
      <c r="G7099" s="1" t="s">
        <v>2202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10011</v>
      </c>
      <c r="M7099" s="1" t="s">
        <v>144</v>
      </c>
      <c r="N7099" s="1" t="s">
        <v>8183</v>
      </c>
      <c r="O7099" s="1" t="s">
        <v>42</v>
      </c>
      <c r="P7099" s="1" t="s">
        <v>86</v>
      </c>
      <c r="Q7099" s="1" t="s">
        <v>8184</v>
      </c>
      <c r="R7099" s="1">
        <v>318.95999999999998</v>
      </c>
    </row>
    <row r="7100" spans="1:18" x14ac:dyDescent="0.25">
      <c r="A7100" s="1">
        <v>7100</v>
      </c>
      <c r="B7100" s="1" t="s">
        <v>9291</v>
      </c>
      <c r="C7100" s="2">
        <v>42730</v>
      </c>
      <c r="D7100" s="2">
        <v>42734</v>
      </c>
      <c r="E7100" s="1" t="s">
        <v>19</v>
      </c>
      <c r="F7100" s="1" t="s">
        <v>5884</v>
      </c>
      <c r="G7100" s="1" t="s">
        <v>5885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10009</v>
      </c>
      <c r="M7100" s="1" t="s">
        <v>144</v>
      </c>
      <c r="N7100" s="1" t="s">
        <v>8183</v>
      </c>
      <c r="O7100" s="1" t="s">
        <v>42</v>
      </c>
      <c r="P7100" s="1" t="s">
        <v>86</v>
      </c>
      <c r="Q7100" s="1" t="s">
        <v>8184</v>
      </c>
      <c r="R7100" s="1">
        <v>212.64</v>
      </c>
    </row>
    <row r="7101" spans="1:18" x14ac:dyDescent="0.25">
      <c r="A7101" s="1">
        <v>7101</v>
      </c>
      <c r="B7101" s="1" t="s">
        <v>9292</v>
      </c>
      <c r="C7101" s="2">
        <v>42331</v>
      </c>
      <c r="D7101" s="2">
        <v>42336</v>
      </c>
      <c r="E7101" s="1" t="s">
        <v>46</v>
      </c>
      <c r="F7101" s="1" t="s">
        <v>2701</v>
      </c>
      <c r="G7101" s="1" t="s">
        <v>2702</v>
      </c>
      <c r="H7101" s="1" t="s">
        <v>22</v>
      </c>
      <c r="I7101" s="1" t="s">
        <v>23</v>
      </c>
      <c r="J7101" s="1" t="s">
        <v>619</v>
      </c>
      <c r="K7101" s="1" t="s">
        <v>306</v>
      </c>
      <c r="L7101" s="1">
        <v>85254</v>
      </c>
      <c r="M7101" s="1" t="s">
        <v>40</v>
      </c>
      <c r="N7101" s="1" t="s">
        <v>4692</v>
      </c>
      <c r="O7101" s="1" t="s">
        <v>42</v>
      </c>
      <c r="P7101" s="1" t="s">
        <v>169</v>
      </c>
      <c r="Q7101" s="1" t="s">
        <v>667</v>
      </c>
      <c r="R7101" s="1">
        <v>23.47</v>
      </c>
    </row>
    <row r="7102" spans="1:18" x14ac:dyDescent="0.25">
      <c r="A7102" s="1">
        <v>7102</v>
      </c>
      <c r="B7102" s="1" t="s">
        <v>9293</v>
      </c>
      <c r="C7102" s="2">
        <v>42948</v>
      </c>
      <c r="D7102" s="2">
        <v>42952</v>
      </c>
      <c r="E7102" s="1" t="s">
        <v>19</v>
      </c>
      <c r="F7102" s="1" t="s">
        <v>7292</v>
      </c>
      <c r="G7102" s="1" t="s">
        <v>7293</v>
      </c>
      <c r="H7102" s="1" t="s">
        <v>37</v>
      </c>
      <c r="I7102" s="1" t="s">
        <v>23</v>
      </c>
      <c r="J7102" s="1" t="s">
        <v>1615</v>
      </c>
      <c r="K7102" s="1" t="s">
        <v>100</v>
      </c>
      <c r="L7102" s="1">
        <v>79109</v>
      </c>
      <c r="M7102" s="1" t="s">
        <v>101</v>
      </c>
      <c r="N7102" s="1" t="s">
        <v>181</v>
      </c>
      <c r="O7102" s="1" t="s">
        <v>42</v>
      </c>
      <c r="P7102" s="1" t="s">
        <v>86</v>
      </c>
      <c r="Q7102" s="1" t="s">
        <v>182</v>
      </c>
      <c r="R7102" s="1">
        <v>19.649999999999999</v>
      </c>
    </row>
    <row r="7103" spans="1:18" x14ac:dyDescent="0.25">
      <c r="A7103" s="1">
        <v>7103</v>
      </c>
      <c r="B7103" s="1" t="s">
        <v>9294</v>
      </c>
      <c r="C7103" s="2">
        <v>42268</v>
      </c>
      <c r="D7103" s="2">
        <v>42271</v>
      </c>
      <c r="E7103" s="1" t="s">
        <v>184</v>
      </c>
      <c r="F7103" s="1" t="s">
        <v>3422</v>
      </c>
      <c r="G7103" s="1" t="s">
        <v>3423</v>
      </c>
      <c r="H7103" s="1" t="s">
        <v>22</v>
      </c>
      <c r="I7103" s="1" t="s">
        <v>23</v>
      </c>
      <c r="J7103" s="1" t="s">
        <v>142</v>
      </c>
      <c r="K7103" s="1" t="s">
        <v>143</v>
      </c>
      <c r="L7103" s="1">
        <v>19140</v>
      </c>
      <c r="M7103" s="1" t="s">
        <v>144</v>
      </c>
      <c r="N7103" s="1" t="s">
        <v>1372</v>
      </c>
      <c r="O7103" s="1" t="s">
        <v>42</v>
      </c>
      <c r="P7103" s="1" t="s">
        <v>71</v>
      </c>
      <c r="Q7103" s="1" t="s">
        <v>1373</v>
      </c>
      <c r="R7103" s="1">
        <v>6.57</v>
      </c>
    </row>
    <row r="7104" spans="1:18" x14ac:dyDescent="0.25">
      <c r="A7104" s="1">
        <v>7104</v>
      </c>
      <c r="B7104" s="1" t="s">
        <v>9295</v>
      </c>
      <c r="C7104" s="2">
        <v>43347</v>
      </c>
      <c r="D7104" s="2">
        <v>43351</v>
      </c>
      <c r="E7104" s="1" t="s">
        <v>46</v>
      </c>
      <c r="F7104" s="1" t="s">
        <v>3485</v>
      </c>
      <c r="G7104" s="1" t="s">
        <v>3486</v>
      </c>
      <c r="H7104" s="1" t="s">
        <v>22</v>
      </c>
      <c r="I7104" s="1" t="s">
        <v>23</v>
      </c>
      <c r="J7104" s="1" t="s">
        <v>2544</v>
      </c>
      <c r="K7104" s="1" t="s">
        <v>39</v>
      </c>
      <c r="L7104" s="1">
        <v>92704</v>
      </c>
      <c r="M7104" s="1" t="s">
        <v>40</v>
      </c>
      <c r="N7104" s="1" t="s">
        <v>7568</v>
      </c>
      <c r="O7104" s="1" t="s">
        <v>42</v>
      </c>
      <c r="P7104" s="1" t="s">
        <v>55</v>
      </c>
      <c r="Q7104" s="1" t="s">
        <v>7569</v>
      </c>
      <c r="R7104" s="1">
        <v>421.1</v>
      </c>
    </row>
    <row r="7105" spans="1:18" x14ac:dyDescent="0.25">
      <c r="A7105" s="1">
        <v>7105</v>
      </c>
      <c r="B7105" s="1" t="s">
        <v>9296</v>
      </c>
      <c r="C7105" s="2">
        <v>43270</v>
      </c>
      <c r="D7105" s="2">
        <v>43272</v>
      </c>
      <c r="E7105" s="1" t="s">
        <v>19</v>
      </c>
      <c r="F7105" s="1" t="s">
        <v>4621</v>
      </c>
      <c r="G7105" s="1" t="s">
        <v>4622</v>
      </c>
      <c r="H7105" s="1" t="s">
        <v>37</v>
      </c>
      <c r="I7105" s="1" t="s">
        <v>23</v>
      </c>
      <c r="J7105" s="1" t="s">
        <v>603</v>
      </c>
      <c r="K7105" s="1" t="s">
        <v>494</v>
      </c>
      <c r="L7105" s="1">
        <v>43055</v>
      </c>
      <c r="M7105" s="1" t="s">
        <v>144</v>
      </c>
      <c r="N7105" s="1" t="s">
        <v>1279</v>
      </c>
      <c r="O7105" s="1" t="s">
        <v>28</v>
      </c>
      <c r="P7105" s="1" t="s">
        <v>32</v>
      </c>
      <c r="Q7105" s="1" t="s">
        <v>1280</v>
      </c>
      <c r="R7105" s="1">
        <v>760.12</v>
      </c>
    </row>
    <row r="7106" spans="1:18" x14ac:dyDescent="0.25">
      <c r="A7106" s="1">
        <v>7106</v>
      </c>
      <c r="B7106" s="1" t="s">
        <v>9296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5659</v>
      </c>
      <c r="O7106" s="1" t="s">
        <v>28</v>
      </c>
      <c r="P7106" s="1" t="s">
        <v>61</v>
      </c>
      <c r="Q7106" s="1" t="s">
        <v>5660</v>
      </c>
      <c r="R7106" s="1">
        <v>38.78</v>
      </c>
    </row>
    <row r="7107" spans="1:18" x14ac:dyDescent="0.25">
      <c r="A7107" s="1">
        <v>7107</v>
      </c>
      <c r="B7107" s="1" t="s">
        <v>9296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7150</v>
      </c>
      <c r="O7107" s="1" t="s">
        <v>67</v>
      </c>
      <c r="P7107" s="1" t="s">
        <v>157</v>
      </c>
      <c r="Q7107" s="1" t="s">
        <v>7151</v>
      </c>
      <c r="R7107" s="1">
        <v>122.33</v>
      </c>
    </row>
    <row r="7108" spans="1:18" x14ac:dyDescent="0.25">
      <c r="A7108" s="1">
        <v>7108</v>
      </c>
      <c r="B7108" s="1" t="s">
        <v>9297</v>
      </c>
      <c r="C7108" s="2">
        <v>42844</v>
      </c>
      <c r="D7108" s="2">
        <v>42851</v>
      </c>
      <c r="E7108" s="1" t="s">
        <v>46</v>
      </c>
      <c r="F7108" s="1" t="s">
        <v>286</v>
      </c>
      <c r="G7108" s="1" t="s">
        <v>287</v>
      </c>
      <c r="H7108" s="1" t="s">
        <v>22</v>
      </c>
      <c r="I7108" s="1" t="s">
        <v>23</v>
      </c>
      <c r="J7108" s="1" t="s">
        <v>262</v>
      </c>
      <c r="K7108" s="1" t="s">
        <v>263</v>
      </c>
      <c r="L7108" s="1">
        <v>10035</v>
      </c>
      <c r="M7108" s="1" t="s">
        <v>144</v>
      </c>
      <c r="N7108" s="1" t="s">
        <v>2787</v>
      </c>
      <c r="O7108" s="1" t="s">
        <v>67</v>
      </c>
      <c r="P7108" s="1" t="s">
        <v>68</v>
      </c>
      <c r="Q7108" s="1" t="s">
        <v>2788</v>
      </c>
      <c r="R7108" s="1">
        <v>25.98</v>
      </c>
    </row>
    <row r="7109" spans="1:18" x14ac:dyDescent="0.25">
      <c r="A7109" s="1">
        <v>7109</v>
      </c>
      <c r="B7109" s="1" t="s">
        <v>9297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4815</v>
      </c>
      <c r="O7109" s="1" t="s">
        <v>42</v>
      </c>
      <c r="P7109" s="1" t="s">
        <v>64</v>
      </c>
      <c r="Q7109" s="1" t="s">
        <v>4816</v>
      </c>
      <c r="R7109" s="1">
        <v>3.28</v>
      </c>
    </row>
    <row r="7110" spans="1:18" x14ac:dyDescent="0.25">
      <c r="A7110" s="1">
        <v>7110</v>
      </c>
      <c r="B7110" s="1" t="s">
        <v>9297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682</v>
      </c>
      <c r="O7110" s="1" t="s">
        <v>42</v>
      </c>
      <c r="P7110" s="1" t="s">
        <v>55</v>
      </c>
      <c r="Q7110" s="1" t="s">
        <v>683</v>
      </c>
      <c r="R7110" s="1">
        <v>459.88</v>
      </c>
    </row>
    <row r="7111" spans="1:18" x14ac:dyDescent="0.25">
      <c r="A7111" s="1">
        <v>7111</v>
      </c>
      <c r="B7111" s="1" t="s">
        <v>9297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6818</v>
      </c>
      <c r="O7111" s="1" t="s">
        <v>42</v>
      </c>
      <c r="P7111" s="1" t="s">
        <v>575</v>
      </c>
      <c r="Q7111" s="1" t="s">
        <v>6819</v>
      </c>
      <c r="R7111" s="1">
        <v>7.76</v>
      </c>
    </row>
    <row r="7112" spans="1:18" x14ac:dyDescent="0.25">
      <c r="A7112" s="1">
        <v>7112</v>
      </c>
      <c r="B7112" s="1" t="s">
        <v>9297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3557</v>
      </c>
      <c r="O7112" s="1" t="s">
        <v>42</v>
      </c>
      <c r="P7112" s="1" t="s">
        <v>64</v>
      </c>
      <c r="Q7112" s="1" t="s">
        <v>3558</v>
      </c>
      <c r="R7112" s="1">
        <v>71.959999999999994</v>
      </c>
    </row>
    <row r="7113" spans="1:18" x14ac:dyDescent="0.25">
      <c r="A7113" s="1">
        <v>7113</v>
      </c>
      <c r="B7113" s="1" t="s">
        <v>9297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574</v>
      </c>
      <c r="O7113" s="1" t="s">
        <v>42</v>
      </c>
      <c r="P7113" s="1" t="s">
        <v>575</v>
      </c>
      <c r="Q7113" s="1" t="s">
        <v>576</v>
      </c>
      <c r="R7113" s="1">
        <v>54.9</v>
      </c>
    </row>
    <row r="7114" spans="1:18" x14ac:dyDescent="0.25">
      <c r="A7114" s="1">
        <v>7114</v>
      </c>
      <c r="B7114" s="1" t="s">
        <v>9297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6142</v>
      </c>
      <c r="O7114" s="1" t="s">
        <v>42</v>
      </c>
      <c r="P7114" s="1" t="s">
        <v>71</v>
      </c>
      <c r="Q7114" s="1" t="s">
        <v>6143</v>
      </c>
      <c r="R7114" s="1">
        <v>9.2799999999999994</v>
      </c>
    </row>
    <row r="7115" spans="1:18" x14ac:dyDescent="0.25">
      <c r="A7115" s="1">
        <v>7115</v>
      </c>
      <c r="B7115" s="1" t="s">
        <v>9298</v>
      </c>
      <c r="C7115" s="2">
        <v>42860</v>
      </c>
      <c r="D7115" s="2">
        <v>42861</v>
      </c>
      <c r="E7115" s="1" t="s">
        <v>184</v>
      </c>
      <c r="F7115" s="1" t="s">
        <v>2911</v>
      </c>
      <c r="G7115" s="1" t="s">
        <v>2912</v>
      </c>
      <c r="H7115" s="1" t="s">
        <v>37</v>
      </c>
      <c r="I7115" s="1" t="s">
        <v>23</v>
      </c>
      <c r="J7115" s="1" t="s">
        <v>24</v>
      </c>
      <c r="K7115" s="1" t="s">
        <v>1392</v>
      </c>
      <c r="L7115" s="1">
        <v>89015</v>
      </c>
      <c r="M7115" s="1" t="s">
        <v>40</v>
      </c>
      <c r="N7115" s="1" t="s">
        <v>7502</v>
      </c>
      <c r="O7115" s="1" t="s">
        <v>28</v>
      </c>
      <c r="P7115" s="1" t="s">
        <v>52</v>
      </c>
      <c r="Q7115" s="1" t="s">
        <v>7503</v>
      </c>
      <c r="R7115" s="3">
        <v>1685.88</v>
      </c>
    </row>
    <row r="7116" spans="1:18" x14ac:dyDescent="0.25">
      <c r="A7116" s="1">
        <v>7116</v>
      </c>
      <c r="B7116" s="1" t="s">
        <v>9298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746</v>
      </c>
      <c r="O7116" s="1" t="s">
        <v>42</v>
      </c>
      <c r="P7116" s="1" t="s">
        <v>71</v>
      </c>
      <c r="Q7116" s="1" t="s">
        <v>747</v>
      </c>
      <c r="R7116" s="1">
        <v>5.73</v>
      </c>
    </row>
    <row r="7117" spans="1:18" x14ac:dyDescent="0.25">
      <c r="A7117" s="1">
        <v>7117</v>
      </c>
      <c r="B7117" s="1" t="s">
        <v>9299</v>
      </c>
      <c r="C7117" s="2">
        <v>42295</v>
      </c>
      <c r="D7117" s="2">
        <v>42300</v>
      </c>
      <c r="E7117" s="1" t="s">
        <v>19</v>
      </c>
      <c r="F7117" s="1" t="s">
        <v>4117</v>
      </c>
      <c r="G7117" s="1" t="s">
        <v>4118</v>
      </c>
      <c r="H7117" s="1" t="s">
        <v>22</v>
      </c>
      <c r="I7117" s="1" t="s">
        <v>23</v>
      </c>
      <c r="J7117" s="1" t="s">
        <v>91</v>
      </c>
      <c r="K7117" s="1" t="s">
        <v>92</v>
      </c>
      <c r="L7117" s="1">
        <v>98103</v>
      </c>
      <c r="M7117" s="1" t="s">
        <v>40</v>
      </c>
      <c r="N7117" s="1" t="s">
        <v>4341</v>
      </c>
      <c r="O7117" s="1" t="s">
        <v>42</v>
      </c>
      <c r="P7117" s="1" t="s">
        <v>86</v>
      </c>
      <c r="Q7117" s="1" t="s">
        <v>4342</v>
      </c>
      <c r="R7117" s="1">
        <v>61.96</v>
      </c>
    </row>
    <row r="7118" spans="1:18" x14ac:dyDescent="0.25">
      <c r="A7118" s="1">
        <v>7118</v>
      </c>
      <c r="B7118" s="1" t="s">
        <v>9299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5490</v>
      </c>
      <c r="O7118" s="1" t="s">
        <v>42</v>
      </c>
      <c r="P7118" s="1" t="s">
        <v>71</v>
      </c>
      <c r="Q7118" s="1" t="s">
        <v>5491</v>
      </c>
      <c r="R7118" s="1">
        <v>1.34</v>
      </c>
    </row>
    <row r="7119" spans="1:18" x14ac:dyDescent="0.25">
      <c r="A7119" s="1">
        <v>7119</v>
      </c>
      <c r="B7119" s="1" t="s">
        <v>9300</v>
      </c>
      <c r="C7119" s="2">
        <v>43144</v>
      </c>
      <c r="D7119" s="2">
        <v>43148</v>
      </c>
      <c r="E7119" s="1" t="s">
        <v>46</v>
      </c>
      <c r="F7119" s="1" t="s">
        <v>6348</v>
      </c>
      <c r="G7119" s="1" t="s">
        <v>6349</v>
      </c>
      <c r="H7119" s="1" t="s">
        <v>37</v>
      </c>
      <c r="I7119" s="1" t="s">
        <v>23</v>
      </c>
      <c r="J7119" s="1" t="s">
        <v>262</v>
      </c>
      <c r="K7119" s="1" t="s">
        <v>263</v>
      </c>
      <c r="L7119" s="1">
        <v>10009</v>
      </c>
      <c r="M7119" s="1" t="s">
        <v>144</v>
      </c>
      <c r="N7119" s="1" t="s">
        <v>5442</v>
      </c>
      <c r="O7119" s="1" t="s">
        <v>42</v>
      </c>
      <c r="P7119" s="1" t="s">
        <v>86</v>
      </c>
      <c r="Q7119" s="1" t="s">
        <v>5443</v>
      </c>
      <c r="R7119" s="1">
        <v>17.940000000000001</v>
      </c>
    </row>
    <row r="7120" spans="1:18" x14ac:dyDescent="0.25">
      <c r="A7120" s="1">
        <v>7120</v>
      </c>
      <c r="B7120" s="1" t="s">
        <v>9301</v>
      </c>
      <c r="C7120" s="2">
        <v>43421</v>
      </c>
      <c r="D7120" s="2">
        <v>43428</v>
      </c>
      <c r="E7120" s="1" t="s">
        <v>46</v>
      </c>
      <c r="F7120" s="1" t="s">
        <v>509</v>
      </c>
      <c r="G7120" s="1" t="s">
        <v>510</v>
      </c>
      <c r="H7120" s="1" t="s">
        <v>37</v>
      </c>
      <c r="I7120" s="1" t="s">
        <v>23</v>
      </c>
      <c r="J7120" s="1" t="s">
        <v>91</v>
      </c>
      <c r="K7120" s="1" t="s">
        <v>92</v>
      </c>
      <c r="L7120" s="1">
        <v>98103</v>
      </c>
      <c r="M7120" s="1" t="s">
        <v>40</v>
      </c>
      <c r="N7120" s="1" t="s">
        <v>2055</v>
      </c>
      <c r="O7120" s="1" t="s">
        <v>42</v>
      </c>
      <c r="P7120" s="1" t="s">
        <v>71</v>
      </c>
      <c r="Q7120" s="1" t="s">
        <v>2056</v>
      </c>
      <c r="R7120" s="1">
        <v>13.9</v>
      </c>
    </row>
    <row r="7121" spans="1:18" x14ac:dyDescent="0.25">
      <c r="A7121" s="1">
        <v>7121</v>
      </c>
      <c r="B7121" s="1" t="s">
        <v>9302</v>
      </c>
      <c r="C7121" s="2">
        <v>42024</v>
      </c>
      <c r="D7121" s="2">
        <v>42030</v>
      </c>
      <c r="E7121" s="1" t="s">
        <v>46</v>
      </c>
      <c r="F7121" s="1" t="s">
        <v>1318</v>
      </c>
      <c r="G7121" s="1" t="s">
        <v>1319</v>
      </c>
      <c r="H7121" s="1" t="s">
        <v>37</v>
      </c>
      <c r="I7121" s="1" t="s">
        <v>23</v>
      </c>
      <c r="J7121" s="1" t="s">
        <v>3797</v>
      </c>
      <c r="K7121" s="1" t="s">
        <v>331</v>
      </c>
      <c r="L7121" s="1">
        <v>37167</v>
      </c>
      <c r="M7121" s="1" t="s">
        <v>26</v>
      </c>
      <c r="N7121" s="1" t="s">
        <v>4771</v>
      </c>
      <c r="O7121" s="1" t="s">
        <v>42</v>
      </c>
      <c r="P7121" s="1" t="s">
        <v>71</v>
      </c>
      <c r="Q7121" s="1" t="s">
        <v>4772</v>
      </c>
      <c r="R7121" s="1">
        <v>67.19</v>
      </c>
    </row>
    <row r="7122" spans="1:18" x14ac:dyDescent="0.25">
      <c r="A7122" s="1">
        <v>7122</v>
      </c>
      <c r="B7122" s="1" t="s">
        <v>9303</v>
      </c>
      <c r="C7122" s="2">
        <v>43435</v>
      </c>
      <c r="D7122" s="2">
        <v>43442</v>
      </c>
      <c r="E7122" s="1" t="s">
        <v>46</v>
      </c>
      <c r="F7122" s="1" t="s">
        <v>47</v>
      </c>
      <c r="G7122" s="1" t="s">
        <v>48</v>
      </c>
      <c r="H7122" s="1" t="s">
        <v>22</v>
      </c>
      <c r="I7122" s="1" t="s">
        <v>23</v>
      </c>
      <c r="J7122" s="1" t="s">
        <v>91</v>
      </c>
      <c r="K7122" s="1" t="s">
        <v>92</v>
      </c>
      <c r="L7122" s="1">
        <v>98105</v>
      </c>
      <c r="M7122" s="1" t="s">
        <v>40</v>
      </c>
      <c r="N7122" s="1" t="s">
        <v>8695</v>
      </c>
      <c r="O7122" s="1" t="s">
        <v>42</v>
      </c>
      <c r="P7122" s="1" t="s">
        <v>86</v>
      </c>
      <c r="Q7122" s="1" t="s">
        <v>8696</v>
      </c>
      <c r="R7122" s="1">
        <v>41.86</v>
      </c>
    </row>
    <row r="7123" spans="1:18" x14ac:dyDescent="0.25">
      <c r="A7123" s="1">
        <v>7123</v>
      </c>
      <c r="B7123" s="1" t="s">
        <v>9303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6582</v>
      </c>
      <c r="O7123" s="1" t="s">
        <v>28</v>
      </c>
      <c r="P7123" s="1" t="s">
        <v>29</v>
      </c>
      <c r="Q7123" s="1" t="s">
        <v>6583</v>
      </c>
      <c r="R7123" s="1">
        <v>141.96</v>
      </c>
    </row>
    <row r="7124" spans="1:18" x14ac:dyDescent="0.25">
      <c r="A7124" s="1">
        <v>7124</v>
      </c>
      <c r="B7124" s="1" t="s">
        <v>9304</v>
      </c>
      <c r="C7124" s="2">
        <v>42591</v>
      </c>
      <c r="D7124" s="2">
        <v>42598</v>
      </c>
      <c r="E7124" s="1" t="s">
        <v>46</v>
      </c>
      <c r="F7124" s="1" t="s">
        <v>7785</v>
      </c>
      <c r="G7124" s="1" t="s">
        <v>7786</v>
      </c>
      <c r="H7124" s="1" t="s">
        <v>37</v>
      </c>
      <c r="I7124" s="1" t="s">
        <v>23</v>
      </c>
      <c r="J7124" s="1" t="s">
        <v>262</v>
      </c>
      <c r="K7124" s="1" t="s">
        <v>263</v>
      </c>
      <c r="L7124" s="1">
        <v>10035</v>
      </c>
      <c r="M7124" s="1" t="s">
        <v>144</v>
      </c>
      <c r="N7124" s="1" t="s">
        <v>6596</v>
      </c>
      <c r="O7124" s="1" t="s">
        <v>28</v>
      </c>
      <c r="P7124" s="1" t="s">
        <v>61</v>
      </c>
      <c r="Q7124" s="1" t="s">
        <v>6597</v>
      </c>
      <c r="R7124" s="1">
        <v>10.02</v>
      </c>
    </row>
    <row r="7125" spans="1:18" x14ac:dyDescent="0.25">
      <c r="A7125" s="1">
        <v>7125</v>
      </c>
      <c r="B7125" s="1" t="s">
        <v>9304</v>
      </c>
      <c r="C7125" s="2">
        <v>42591</v>
      </c>
      <c r="D7125" s="2">
        <v>42598</v>
      </c>
      <c r="E7125" s="1" t="s">
        <v>46</v>
      </c>
      <c r="F7125" s="1" t="s">
        <v>7785</v>
      </c>
      <c r="G7125" s="1" t="s">
        <v>7786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5859</v>
      </c>
      <c r="O7125" s="1" t="s">
        <v>42</v>
      </c>
      <c r="P7125" s="1" t="s">
        <v>86</v>
      </c>
      <c r="Q7125" s="1" t="s">
        <v>5860</v>
      </c>
      <c r="R7125" s="1">
        <v>144.12</v>
      </c>
    </row>
    <row r="7126" spans="1:18" x14ac:dyDescent="0.25">
      <c r="A7126" s="1">
        <v>7126</v>
      </c>
      <c r="B7126" s="1" t="s">
        <v>9305</v>
      </c>
      <c r="C7126" s="2">
        <v>43005</v>
      </c>
      <c r="D7126" s="2">
        <v>43007</v>
      </c>
      <c r="E7126" s="1" t="s">
        <v>19</v>
      </c>
      <c r="F7126" s="1" t="s">
        <v>4266</v>
      </c>
      <c r="G7126" s="1" t="s">
        <v>4267</v>
      </c>
      <c r="H7126" s="1" t="s">
        <v>22</v>
      </c>
      <c r="I7126" s="1" t="s">
        <v>23</v>
      </c>
      <c r="J7126" s="1" t="s">
        <v>1737</v>
      </c>
      <c r="K7126" s="1" t="s">
        <v>1271</v>
      </c>
      <c r="L7126" s="1">
        <v>30318</v>
      </c>
      <c r="M7126" s="1" t="s">
        <v>26</v>
      </c>
      <c r="N7126" s="1" t="s">
        <v>5295</v>
      </c>
      <c r="O7126" s="1" t="s">
        <v>42</v>
      </c>
      <c r="P7126" s="1" t="s">
        <v>86</v>
      </c>
      <c r="Q7126" s="1" t="s">
        <v>5296</v>
      </c>
      <c r="R7126" s="1">
        <v>17.940000000000001</v>
      </c>
    </row>
    <row r="7127" spans="1:18" x14ac:dyDescent="0.25">
      <c r="A7127" s="1">
        <v>7127</v>
      </c>
      <c r="B7127" s="1" t="s">
        <v>9305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778</v>
      </c>
      <c r="O7127" s="1" t="s">
        <v>42</v>
      </c>
      <c r="P7127" s="1" t="s">
        <v>64</v>
      </c>
      <c r="Q7127" s="1" t="s">
        <v>779</v>
      </c>
      <c r="R7127" s="1">
        <v>13.89</v>
      </c>
    </row>
    <row r="7128" spans="1:18" x14ac:dyDescent="0.25">
      <c r="A7128" s="1">
        <v>7128</v>
      </c>
      <c r="B7128" s="1" t="s">
        <v>9306</v>
      </c>
      <c r="C7128" s="2">
        <v>43053</v>
      </c>
      <c r="D7128" s="2">
        <v>43059</v>
      </c>
      <c r="E7128" s="1" t="s">
        <v>46</v>
      </c>
      <c r="F7128" s="1" t="s">
        <v>5229</v>
      </c>
      <c r="G7128" s="1" t="s">
        <v>5230</v>
      </c>
      <c r="H7128" s="1" t="s">
        <v>22</v>
      </c>
      <c r="I7128" s="1" t="s">
        <v>23</v>
      </c>
      <c r="J7128" s="1" t="s">
        <v>603</v>
      </c>
      <c r="K7128" s="1" t="s">
        <v>241</v>
      </c>
      <c r="L7128" s="1">
        <v>19711</v>
      </c>
      <c r="M7128" s="1" t="s">
        <v>144</v>
      </c>
      <c r="N7128" s="1" t="s">
        <v>4509</v>
      </c>
      <c r="O7128" s="1" t="s">
        <v>42</v>
      </c>
      <c r="P7128" s="1" t="s">
        <v>86</v>
      </c>
      <c r="Q7128" s="1" t="s">
        <v>4510</v>
      </c>
      <c r="R7128" s="1">
        <v>16.45</v>
      </c>
    </row>
    <row r="7129" spans="1:18" x14ac:dyDescent="0.25">
      <c r="A7129" s="1">
        <v>7129</v>
      </c>
      <c r="B7129" s="1" t="s">
        <v>9306</v>
      </c>
      <c r="C7129" s="2">
        <v>43053</v>
      </c>
      <c r="D7129" s="2">
        <v>43059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6196</v>
      </c>
      <c r="O7129" s="1" t="s">
        <v>28</v>
      </c>
      <c r="P7129" s="1" t="s">
        <v>61</v>
      </c>
      <c r="Q7129" s="1" t="s">
        <v>6197</v>
      </c>
      <c r="R7129" s="1">
        <v>19.920000000000002</v>
      </c>
    </row>
    <row r="7130" spans="1:18" x14ac:dyDescent="0.25">
      <c r="A7130" s="1">
        <v>7130</v>
      </c>
      <c r="B7130" s="1" t="s">
        <v>9307</v>
      </c>
      <c r="C7130" s="2">
        <v>42841</v>
      </c>
      <c r="D7130" s="2">
        <v>42847</v>
      </c>
      <c r="E7130" s="1" t="s">
        <v>46</v>
      </c>
      <c r="F7130" s="1" t="s">
        <v>107</v>
      </c>
      <c r="G7130" s="1" t="s">
        <v>108</v>
      </c>
      <c r="H7130" s="1" t="s">
        <v>22</v>
      </c>
      <c r="I7130" s="1" t="s">
        <v>23</v>
      </c>
      <c r="J7130" s="1" t="s">
        <v>5666</v>
      </c>
      <c r="K7130" s="1" t="s">
        <v>331</v>
      </c>
      <c r="L7130" s="1">
        <v>37211</v>
      </c>
      <c r="M7130" s="1" t="s">
        <v>26</v>
      </c>
      <c r="N7130" s="1" t="s">
        <v>3561</v>
      </c>
      <c r="O7130" s="1" t="s">
        <v>67</v>
      </c>
      <c r="P7130" s="1" t="s">
        <v>157</v>
      </c>
      <c r="Q7130" s="1" t="s">
        <v>3562</v>
      </c>
      <c r="R7130" s="1">
        <v>35.17</v>
      </c>
    </row>
    <row r="7131" spans="1:18" x14ac:dyDescent="0.25">
      <c r="A7131" s="1">
        <v>7131</v>
      </c>
      <c r="B7131" s="1" t="s">
        <v>9307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 s="1">
        <v>37211</v>
      </c>
      <c r="M7131" s="1" t="s">
        <v>26</v>
      </c>
      <c r="N7131" s="1" t="s">
        <v>7522</v>
      </c>
      <c r="O7131" s="1" t="s">
        <v>42</v>
      </c>
      <c r="P7131" s="1" t="s">
        <v>86</v>
      </c>
      <c r="Q7131" s="1" t="s">
        <v>8212</v>
      </c>
      <c r="R7131" s="1">
        <v>123.09</v>
      </c>
    </row>
    <row r="7132" spans="1:18" x14ac:dyDescent="0.25">
      <c r="A7132" s="1">
        <v>7132</v>
      </c>
      <c r="B7132" s="1" t="s">
        <v>9308</v>
      </c>
      <c r="C7132" s="2">
        <v>43430</v>
      </c>
      <c r="D7132" s="2">
        <v>43435</v>
      </c>
      <c r="E7132" s="1" t="s">
        <v>46</v>
      </c>
      <c r="F7132" s="1" t="s">
        <v>4181</v>
      </c>
      <c r="G7132" s="1" t="s">
        <v>4182</v>
      </c>
      <c r="H7132" s="1" t="s">
        <v>98</v>
      </c>
      <c r="I7132" s="1" t="s">
        <v>23</v>
      </c>
      <c r="J7132" s="1" t="s">
        <v>1465</v>
      </c>
      <c r="K7132" s="1" t="s">
        <v>250</v>
      </c>
      <c r="L7132" s="1">
        <v>47374</v>
      </c>
      <c r="M7132" s="1" t="s">
        <v>101</v>
      </c>
      <c r="N7132" s="1" t="s">
        <v>3827</v>
      </c>
      <c r="O7132" s="1" t="s">
        <v>28</v>
      </c>
      <c r="P7132" s="1" t="s">
        <v>52</v>
      </c>
      <c r="Q7132" s="1" t="s">
        <v>3278</v>
      </c>
      <c r="R7132" s="1">
        <v>257.94</v>
      </c>
    </row>
    <row r="7133" spans="1:18" x14ac:dyDescent="0.25">
      <c r="A7133" s="1">
        <v>7133</v>
      </c>
      <c r="B7133" s="1" t="s">
        <v>9308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4594</v>
      </c>
      <c r="O7133" s="1" t="s">
        <v>67</v>
      </c>
      <c r="P7133" s="1" t="s">
        <v>68</v>
      </c>
      <c r="Q7133" s="1" t="s">
        <v>4595</v>
      </c>
      <c r="R7133" s="3">
        <v>1879.96</v>
      </c>
    </row>
    <row r="7134" spans="1:18" x14ac:dyDescent="0.25">
      <c r="A7134" s="1">
        <v>7134</v>
      </c>
      <c r="B7134" s="1" t="s">
        <v>9308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3933</v>
      </c>
      <c r="O7134" s="1" t="s">
        <v>28</v>
      </c>
      <c r="P7134" s="1" t="s">
        <v>61</v>
      </c>
      <c r="Q7134" s="1" t="s">
        <v>3934</v>
      </c>
      <c r="R7134" s="1">
        <v>27.46</v>
      </c>
    </row>
    <row r="7135" spans="1:18" x14ac:dyDescent="0.25">
      <c r="A7135" s="1">
        <v>7135</v>
      </c>
      <c r="B7135" s="1" t="s">
        <v>9308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3207</v>
      </c>
      <c r="O7135" s="1" t="s">
        <v>67</v>
      </c>
      <c r="P7135" s="1" t="s">
        <v>68</v>
      </c>
      <c r="Q7135" s="1" t="s">
        <v>3208</v>
      </c>
      <c r="R7135" s="1">
        <v>89.98</v>
      </c>
    </row>
    <row r="7136" spans="1:18" x14ac:dyDescent="0.25">
      <c r="A7136" s="1">
        <v>7136</v>
      </c>
      <c r="B7136" s="1" t="s">
        <v>9308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684</v>
      </c>
      <c r="O7136" s="1" t="s">
        <v>28</v>
      </c>
      <c r="P7136" s="1" t="s">
        <v>32</v>
      </c>
      <c r="Q7136" s="1" t="s">
        <v>685</v>
      </c>
      <c r="R7136" s="1">
        <v>828.6</v>
      </c>
    </row>
    <row r="7137" spans="1:18" x14ac:dyDescent="0.25">
      <c r="A7137" s="1">
        <v>7137</v>
      </c>
      <c r="B7137" s="1" t="s">
        <v>9309</v>
      </c>
      <c r="C7137" s="2">
        <v>42694</v>
      </c>
      <c r="D7137" s="2">
        <v>42701</v>
      </c>
      <c r="E7137" s="1" t="s">
        <v>46</v>
      </c>
      <c r="F7137" s="1" t="s">
        <v>2371</v>
      </c>
      <c r="G7137" s="1" t="s">
        <v>2372</v>
      </c>
      <c r="H7137" s="1" t="s">
        <v>22</v>
      </c>
      <c r="I7137" s="1" t="s">
        <v>23</v>
      </c>
      <c r="J7137" s="1" t="s">
        <v>1419</v>
      </c>
      <c r="K7137" s="1" t="s">
        <v>50</v>
      </c>
      <c r="L7137" s="1">
        <v>33180</v>
      </c>
      <c r="M7137" s="1" t="s">
        <v>26</v>
      </c>
      <c r="N7137" s="1" t="s">
        <v>2107</v>
      </c>
      <c r="O7137" s="1" t="s">
        <v>42</v>
      </c>
      <c r="P7137" s="1" t="s">
        <v>71</v>
      </c>
      <c r="Q7137" s="1" t="s">
        <v>2108</v>
      </c>
      <c r="R7137" s="1">
        <v>7.23</v>
      </c>
    </row>
    <row r="7138" spans="1:18" x14ac:dyDescent="0.25">
      <c r="A7138" s="1">
        <v>7138</v>
      </c>
      <c r="B7138" s="1" t="s">
        <v>9309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1483</v>
      </c>
      <c r="O7138" s="1" t="s">
        <v>42</v>
      </c>
      <c r="P7138" s="1" t="s">
        <v>55</v>
      </c>
      <c r="Q7138" s="1" t="s">
        <v>1484</v>
      </c>
      <c r="R7138" s="1">
        <v>17.440000000000001</v>
      </c>
    </row>
    <row r="7139" spans="1:18" x14ac:dyDescent="0.25">
      <c r="A7139" s="1">
        <v>7139</v>
      </c>
      <c r="B7139" s="1" t="s">
        <v>9309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1087</v>
      </c>
      <c r="O7139" s="1" t="s">
        <v>42</v>
      </c>
      <c r="P7139" s="1" t="s">
        <v>71</v>
      </c>
      <c r="Q7139" s="1" t="s">
        <v>1088</v>
      </c>
      <c r="R7139" s="1">
        <v>62.88</v>
      </c>
    </row>
    <row r="7140" spans="1:18" x14ac:dyDescent="0.25">
      <c r="A7140" s="1">
        <v>7140</v>
      </c>
      <c r="B7140" s="1" t="s">
        <v>9309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1670</v>
      </c>
      <c r="O7140" s="1" t="s">
        <v>28</v>
      </c>
      <c r="P7140" s="1" t="s">
        <v>29</v>
      </c>
      <c r="Q7140" s="1" t="s">
        <v>1671</v>
      </c>
      <c r="R7140" s="1">
        <v>290.35000000000002</v>
      </c>
    </row>
    <row r="7141" spans="1:18" x14ac:dyDescent="0.25">
      <c r="A7141" s="1">
        <v>7141</v>
      </c>
      <c r="B7141" s="1" t="s">
        <v>9310</v>
      </c>
      <c r="C7141" s="2">
        <v>43350</v>
      </c>
      <c r="D7141" s="2">
        <v>43350</v>
      </c>
      <c r="E7141" s="1" t="s">
        <v>1289</v>
      </c>
      <c r="F7141" s="1" t="s">
        <v>1946</v>
      </c>
      <c r="G7141" s="1" t="s">
        <v>1947</v>
      </c>
      <c r="H7141" s="1" t="s">
        <v>22</v>
      </c>
      <c r="I7141" s="1" t="s">
        <v>23</v>
      </c>
      <c r="J7141" s="1" t="s">
        <v>9311</v>
      </c>
      <c r="K7141" s="1" t="s">
        <v>593</v>
      </c>
      <c r="L7141" s="1">
        <v>63301</v>
      </c>
      <c r="M7141" s="1" t="s">
        <v>101</v>
      </c>
      <c r="N7141" s="1" t="s">
        <v>2818</v>
      </c>
      <c r="O7141" s="1" t="s">
        <v>67</v>
      </c>
      <c r="P7141" s="1" t="s">
        <v>157</v>
      </c>
      <c r="Q7141" s="1" t="s">
        <v>2819</v>
      </c>
      <c r="R7141" s="1">
        <v>113.52</v>
      </c>
    </row>
    <row r="7142" spans="1:18" x14ac:dyDescent="0.25">
      <c r="A7142" s="1">
        <v>7142</v>
      </c>
      <c r="B7142" s="1" t="s">
        <v>9310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9311</v>
      </c>
      <c r="K7142" s="1" t="s">
        <v>593</v>
      </c>
      <c r="L7142" s="1">
        <v>63301</v>
      </c>
      <c r="M7142" s="1" t="s">
        <v>101</v>
      </c>
      <c r="N7142" s="1" t="s">
        <v>5046</v>
      </c>
      <c r="O7142" s="1" t="s">
        <v>28</v>
      </c>
      <c r="P7142" s="1" t="s">
        <v>61</v>
      </c>
      <c r="Q7142" s="1" t="s">
        <v>5047</v>
      </c>
      <c r="R7142" s="1">
        <v>135.30000000000001</v>
      </c>
    </row>
    <row r="7143" spans="1:18" x14ac:dyDescent="0.25">
      <c r="A7143" s="1">
        <v>7143</v>
      </c>
      <c r="B7143" s="1" t="s">
        <v>9312</v>
      </c>
      <c r="C7143" s="2">
        <v>42332</v>
      </c>
      <c r="D7143" s="2">
        <v>42337</v>
      </c>
      <c r="E7143" s="1" t="s">
        <v>46</v>
      </c>
      <c r="F7143" s="1" t="s">
        <v>96</v>
      </c>
      <c r="G7143" s="1" t="s">
        <v>97</v>
      </c>
      <c r="H7143" s="1" t="s">
        <v>98</v>
      </c>
      <c r="I7143" s="1" t="s">
        <v>23</v>
      </c>
      <c r="J7143" s="1" t="s">
        <v>2981</v>
      </c>
      <c r="K7143" s="1" t="s">
        <v>315</v>
      </c>
      <c r="L7143" s="1">
        <v>23464</v>
      </c>
      <c r="M7143" s="1" t="s">
        <v>26</v>
      </c>
      <c r="N7143" s="1" t="s">
        <v>5698</v>
      </c>
      <c r="O7143" s="1" t="s">
        <v>28</v>
      </c>
      <c r="P7143" s="1" t="s">
        <v>61</v>
      </c>
      <c r="Q7143" s="1" t="s">
        <v>5699</v>
      </c>
      <c r="R7143" s="1">
        <v>111.15</v>
      </c>
    </row>
    <row r="7144" spans="1:18" x14ac:dyDescent="0.25">
      <c r="A7144" s="1">
        <v>7144</v>
      </c>
      <c r="B7144" s="1" t="s">
        <v>9313</v>
      </c>
      <c r="C7144" s="2">
        <v>43170</v>
      </c>
      <c r="D7144" s="2">
        <v>43175</v>
      </c>
      <c r="E7144" s="1" t="s">
        <v>46</v>
      </c>
      <c r="F7144" s="1" t="s">
        <v>8233</v>
      </c>
      <c r="G7144" s="1" t="s">
        <v>8234</v>
      </c>
      <c r="H7144" s="1" t="s">
        <v>98</v>
      </c>
      <c r="I7144" s="1" t="s">
        <v>23</v>
      </c>
      <c r="J7144" s="1" t="s">
        <v>142</v>
      </c>
      <c r="K7144" s="1" t="s">
        <v>143</v>
      </c>
      <c r="L7144" s="1">
        <v>19140</v>
      </c>
      <c r="M7144" s="1" t="s">
        <v>144</v>
      </c>
      <c r="N7144" s="1" t="s">
        <v>5633</v>
      </c>
      <c r="O7144" s="1" t="s">
        <v>67</v>
      </c>
      <c r="P7144" s="1" t="s">
        <v>68</v>
      </c>
      <c r="Q7144" s="1" t="s">
        <v>5634</v>
      </c>
      <c r="R7144" s="1">
        <v>776.85</v>
      </c>
    </row>
    <row r="7145" spans="1:18" x14ac:dyDescent="0.25">
      <c r="A7145" s="1">
        <v>7145</v>
      </c>
      <c r="B7145" s="1" t="s">
        <v>9313</v>
      </c>
      <c r="C7145" s="2">
        <v>43170</v>
      </c>
      <c r="D7145" s="2">
        <v>43175</v>
      </c>
      <c r="E7145" s="1" t="s">
        <v>46</v>
      </c>
      <c r="F7145" s="1" t="s">
        <v>8233</v>
      </c>
      <c r="G7145" s="1" t="s">
        <v>8234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458</v>
      </c>
      <c r="O7145" s="1" t="s">
        <v>42</v>
      </c>
      <c r="P7145" s="1" t="s">
        <v>71</v>
      </c>
      <c r="Q7145" s="1" t="s">
        <v>459</v>
      </c>
      <c r="R7145" s="1">
        <v>12.29</v>
      </c>
    </row>
    <row r="7146" spans="1:18" x14ac:dyDescent="0.25">
      <c r="A7146" s="1">
        <v>7146</v>
      </c>
      <c r="B7146" s="1" t="s">
        <v>9313</v>
      </c>
      <c r="C7146" s="2">
        <v>43170</v>
      </c>
      <c r="D7146" s="2">
        <v>43175</v>
      </c>
      <c r="E7146" s="1" t="s">
        <v>46</v>
      </c>
      <c r="F7146" s="1" t="s">
        <v>8233</v>
      </c>
      <c r="G7146" s="1" t="s">
        <v>8234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3277</v>
      </c>
      <c r="O7146" s="1" t="s">
        <v>28</v>
      </c>
      <c r="P7146" s="1" t="s">
        <v>52</v>
      </c>
      <c r="Q7146" s="1" t="s">
        <v>3278</v>
      </c>
      <c r="R7146" s="1">
        <v>154.76</v>
      </c>
    </row>
    <row r="7147" spans="1:18" x14ac:dyDescent="0.25">
      <c r="A7147" s="1">
        <v>7147</v>
      </c>
      <c r="B7147" s="1" t="s">
        <v>9313</v>
      </c>
      <c r="C7147" s="2">
        <v>43170</v>
      </c>
      <c r="D7147" s="2">
        <v>43175</v>
      </c>
      <c r="E7147" s="1" t="s">
        <v>46</v>
      </c>
      <c r="F7147" s="1" t="s">
        <v>8233</v>
      </c>
      <c r="G7147" s="1" t="s">
        <v>8234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8948</v>
      </c>
      <c r="O7147" s="1" t="s">
        <v>42</v>
      </c>
      <c r="P7147" s="1" t="s">
        <v>55</v>
      </c>
      <c r="Q7147" s="1" t="s">
        <v>8949</v>
      </c>
      <c r="R7147" s="1">
        <v>43.28</v>
      </c>
    </row>
    <row r="7148" spans="1:18" x14ac:dyDescent="0.25">
      <c r="A7148" s="1">
        <v>7148</v>
      </c>
      <c r="B7148" s="1" t="s">
        <v>9314</v>
      </c>
      <c r="C7148" s="2">
        <v>42898</v>
      </c>
      <c r="D7148" s="2">
        <v>42903</v>
      </c>
      <c r="E7148" s="1" t="s">
        <v>46</v>
      </c>
      <c r="F7148" s="1" t="s">
        <v>4857</v>
      </c>
      <c r="G7148" s="1" t="s">
        <v>4858</v>
      </c>
      <c r="H7148" s="1" t="s">
        <v>22</v>
      </c>
      <c r="I7148" s="1" t="s">
        <v>23</v>
      </c>
      <c r="J7148" s="1" t="s">
        <v>1172</v>
      </c>
      <c r="K7148" s="1" t="s">
        <v>263</v>
      </c>
      <c r="L7148" s="1">
        <v>11561</v>
      </c>
      <c r="M7148" s="1" t="s">
        <v>144</v>
      </c>
      <c r="N7148" s="1" t="s">
        <v>4710</v>
      </c>
      <c r="O7148" s="1" t="s">
        <v>42</v>
      </c>
      <c r="P7148" s="1" t="s">
        <v>86</v>
      </c>
      <c r="Q7148" s="1" t="s">
        <v>4711</v>
      </c>
      <c r="R7148" s="1">
        <v>92.94</v>
      </c>
    </row>
    <row r="7149" spans="1:18" x14ac:dyDescent="0.25">
      <c r="A7149" s="1">
        <v>7149</v>
      </c>
      <c r="B7149" s="1" t="s">
        <v>9314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5298</v>
      </c>
      <c r="O7149" s="1" t="s">
        <v>42</v>
      </c>
      <c r="P7149" s="1" t="s">
        <v>74</v>
      </c>
      <c r="Q7149" s="1" t="s">
        <v>5299</v>
      </c>
      <c r="R7149" s="1">
        <v>52.56</v>
      </c>
    </row>
    <row r="7150" spans="1:18" x14ac:dyDescent="0.25">
      <c r="A7150" s="1">
        <v>7150</v>
      </c>
      <c r="B7150" s="1" t="s">
        <v>9315</v>
      </c>
      <c r="C7150" s="2">
        <v>42547</v>
      </c>
      <c r="D7150" s="2">
        <v>42551</v>
      </c>
      <c r="E7150" s="1" t="s">
        <v>46</v>
      </c>
      <c r="F7150" s="1" t="s">
        <v>886</v>
      </c>
      <c r="G7150" s="1" t="s">
        <v>887</v>
      </c>
      <c r="H7150" s="1" t="s">
        <v>22</v>
      </c>
      <c r="I7150" s="1" t="s">
        <v>23</v>
      </c>
      <c r="J7150" s="1" t="s">
        <v>180</v>
      </c>
      <c r="K7150" s="1" t="s">
        <v>100</v>
      </c>
      <c r="L7150" s="1">
        <v>77070</v>
      </c>
      <c r="M7150" s="1" t="s">
        <v>101</v>
      </c>
      <c r="N7150" s="1" t="s">
        <v>5020</v>
      </c>
      <c r="O7150" s="1" t="s">
        <v>67</v>
      </c>
      <c r="P7150" s="1" t="s">
        <v>68</v>
      </c>
      <c r="Q7150" s="1" t="s">
        <v>5021</v>
      </c>
      <c r="R7150" s="1">
        <v>971.88</v>
      </c>
    </row>
    <row r="7151" spans="1:18" x14ac:dyDescent="0.25">
      <c r="A7151" s="1">
        <v>7151</v>
      </c>
      <c r="B7151" s="1" t="s">
        <v>9316</v>
      </c>
      <c r="C7151" s="2">
        <v>43456</v>
      </c>
      <c r="D7151" s="2">
        <v>43460</v>
      </c>
      <c r="E7151" s="1" t="s">
        <v>46</v>
      </c>
      <c r="F7151" s="1" t="s">
        <v>6217</v>
      </c>
      <c r="G7151" s="1" t="s">
        <v>6218</v>
      </c>
      <c r="H7151" s="1" t="s">
        <v>98</v>
      </c>
      <c r="I7151" s="1" t="s">
        <v>23</v>
      </c>
      <c r="J7151" s="1" t="s">
        <v>7886</v>
      </c>
      <c r="K7151" s="1" t="s">
        <v>354</v>
      </c>
      <c r="L7151" s="1">
        <v>35401</v>
      </c>
      <c r="M7151" s="1" t="s">
        <v>26</v>
      </c>
      <c r="N7151" s="1" t="s">
        <v>1840</v>
      </c>
      <c r="O7151" s="1" t="s">
        <v>28</v>
      </c>
      <c r="P7151" s="1" t="s">
        <v>32</v>
      </c>
      <c r="Q7151" s="1" t="s">
        <v>1841</v>
      </c>
      <c r="R7151" s="1">
        <v>141.96</v>
      </c>
    </row>
    <row r="7152" spans="1:18" x14ac:dyDescent="0.25">
      <c r="A7152" s="1">
        <v>7152</v>
      </c>
      <c r="B7152" s="1" t="s">
        <v>9317</v>
      </c>
      <c r="C7152" s="2">
        <v>43456</v>
      </c>
      <c r="D7152" s="2">
        <v>43459</v>
      </c>
      <c r="E7152" s="1" t="s">
        <v>19</v>
      </c>
      <c r="F7152" s="1" t="s">
        <v>7444</v>
      </c>
      <c r="G7152" s="1" t="s">
        <v>7445</v>
      </c>
      <c r="H7152" s="1" t="s">
        <v>22</v>
      </c>
      <c r="I7152" s="1" t="s">
        <v>23</v>
      </c>
      <c r="J7152" s="1" t="s">
        <v>1824</v>
      </c>
      <c r="K7152" s="1" t="s">
        <v>306</v>
      </c>
      <c r="L7152" s="1">
        <v>85204</v>
      </c>
      <c r="M7152" s="1" t="s">
        <v>40</v>
      </c>
      <c r="N7152" s="1" t="s">
        <v>3777</v>
      </c>
      <c r="O7152" s="1" t="s">
        <v>28</v>
      </c>
      <c r="P7152" s="1" t="s">
        <v>52</v>
      </c>
      <c r="Q7152" s="1" t="s">
        <v>3778</v>
      </c>
      <c r="R7152" s="1">
        <v>182.55</v>
      </c>
    </row>
    <row r="7153" spans="1:18" x14ac:dyDescent="0.25">
      <c r="A7153" s="1">
        <v>7153</v>
      </c>
      <c r="B7153" s="1" t="s">
        <v>9318</v>
      </c>
      <c r="C7153" s="2">
        <v>42286</v>
      </c>
      <c r="D7153" s="2">
        <v>42292</v>
      </c>
      <c r="E7153" s="1" t="s">
        <v>46</v>
      </c>
      <c r="F7153" s="1" t="s">
        <v>1383</v>
      </c>
      <c r="G7153" s="1" t="s">
        <v>1384</v>
      </c>
      <c r="H7153" s="1" t="s">
        <v>37</v>
      </c>
      <c r="I7153" s="1" t="s">
        <v>23</v>
      </c>
      <c r="J7153" s="1" t="s">
        <v>1522</v>
      </c>
      <c r="K7153" s="1" t="s">
        <v>84</v>
      </c>
      <c r="L7153" s="1">
        <v>28540</v>
      </c>
      <c r="M7153" s="1" t="s">
        <v>26</v>
      </c>
      <c r="N7153" s="1" t="s">
        <v>1625</v>
      </c>
      <c r="O7153" s="1" t="s">
        <v>42</v>
      </c>
      <c r="P7153" s="1" t="s">
        <v>86</v>
      </c>
      <c r="Q7153" s="1" t="s">
        <v>1626</v>
      </c>
      <c r="R7153" s="1">
        <v>88.77</v>
      </c>
    </row>
    <row r="7154" spans="1:18" x14ac:dyDescent="0.25">
      <c r="A7154" s="1">
        <v>7154</v>
      </c>
      <c r="B7154" s="1" t="s">
        <v>9319</v>
      </c>
      <c r="C7154" s="2">
        <v>42714</v>
      </c>
      <c r="D7154" s="2">
        <v>42719</v>
      </c>
      <c r="E7154" s="1" t="s">
        <v>46</v>
      </c>
      <c r="F7154" s="1" t="s">
        <v>4134</v>
      </c>
      <c r="G7154" s="1" t="s">
        <v>4135</v>
      </c>
      <c r="H7154" s="1" t="s">
        <v>22</v>
      </c>
      <c r="I7154" s="1" t="s">
        <v>23</v>
      </c>
      <c r="J7154" s="1" t="s">
        <v>299</v>
      </c>
      <c r="K7154" s="1" t="s">
        <v>207</v>
      </c>
      <c r="L7154" s="1">
        <v>60610</v>
      </c>
      <c r="M7154" s="1" t="s">
        <v>101</v>
      </c>
      <c r="N7154" s="1" t="s">
        <v>3856</v>
      </c>
      <c r="O7154" s="1" t="s">
        <v>42</v>
      </c>
      <c r="P7154" s="1" t="s">
        <v>74</v>
      </c>
      <c r="Q7154" s="1" t="s">
        <v>3857</v>
      </c>
      <c r="R7154" s="1">
        <v>53.09</v>
      </c>
    </row>
    <row r="7155" spans="1:18" x14ac:dyDescent="0.25">
      <c r="A7155" s="1">
        <v>7155</v>
      </c>
      <c r="B7155" s="1" t="s">
        <v>9320</v>
      </c>
      <c r="C7155" s="2">
        <v>42729</v>
      </c>
      <c r="D7155" s="2">
        <v>42731</v>
      </c>
      <c r="E7155" s="1" t="s">
        <v>19</v>
      </c>
      <c r="F7155" s="1" t="s">
        <v>238</v>
      </c>
      <c r="G7155" s="1" t="s">
        <v>239</v>
      </c>
      <c r="H7155" s="1" t="s">
        <v>22</v>
      </c>
      <c r="I7155" s="1" t="s">
        <v>23</v>
      </c>
      <c r="J7155" s="1" t="s">
        <v>493</v>
      </c>
      <c r="K7155" s="1" t="s">
        <v>1271</v>
      </c>
      <c r="L7155" s="1">
        <v>31907</v>
      </c>
      <c r="M7155" s="1" t="s">
        <v>26</v>
      </c>
      <c r="N7155" s="1" t="s">
        <v>8508</v>
      </c>
      <c r="O7155" s="1" t="s">
        <v>28</v>
      </c>
      <c r="P7155" s="1" t="s">
        <v>61</v>
      </c>
      <c r="Q7155" s="1" t="s">
        <v>8509</v>
      </c>
      <c r="R7155" s="1">
        <v>275.88</v>
      </c>
    </row>
    <row r="7156" spans="1:18" x14ac:dyDescent="0.25">
      <c r="A7156" s="1">
        <v>7156</v>
      </c>
      <c r="B7156" s="1" t="s">
        <v>9320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1393</v>
      </c>
      <c r="O7156" s="1" t="s">
        <v>42</v>
      </c>
      <c r="P7156" s="1" t="s">
        <v>71</v>
      </c>
      <c r="Q7156" s="1" t="s">
        <v>1394</v>
      </c>
      <c r="R7156" s="1">
        <v>157.9</v>
      </c>
    </row>
    <row r="7157" spans="1:18" x14ac:dyDescent="0.25">
      <c r="A7157" s="1">
        <v>7157</v>
      </c>
      <c r="B7157" s="1" t="s">
        <v>9321</v>
      </c>
      <c r="C7157" s="2">
        <v>43219</v>
      </c>
      <c r="D7157" s="2">
        <v>43224</v>
      </c>
      <c r="E7157" s="1" t="s">
        <v>46</v>
      </c>
      <c r="F7157" s="1" t="s">
        <v>3455</v>
      </c>
      <c r="G7157" s="1" t="s">
        <v>3456</v>
      </c>
      <c r="H7157" s="1" t="s">
        <v>22</v>
      </c>
      <c r="I7157" s="1" t="s">
        <v>23</v>
      </c>
      <c r="J7157" s="1" t="s">
        <v>6072</v>
      </c>
      <c r="K7157" s="1" t="s">
        <v>786</v>
      </c>
      <c r="L7157" s="1">
        <v>7050</v>
      </c>
      <c r="M7157" s="1" t="s">
        <v>144</v>
      </c>
      <c r="N7157" s="1" t="s">
        <v>2926</v>
      </c>
      <c r="O7157" s="1" t="s">
        <v>42</v>
      </c>
      <c r="P7157" s="1" t="s">
        <v>43</v>
      </c>
      <c r="Q7157" s="1" t="s">
        <v>2927</v>
      </c>
      <c r="R7157" s="1">
        <v>4.91</v>
      </c>
    </row>
    <row r="7158" spans="1:18" x14ac:dyDescent="0.25">
      <c r="A7158" s="1">
        <v>7158</v>
      </c>
      <c r="B7158" s="1" t="s">
        <v>9322</v>
      </c>
      <c r="C7158" s="2">
        <v>42822</v>
      </c>
      <c r="D7158" s="2">
        <v>42825</v>
      </c>
      <c r="E7158" s="1" t="s">
        <v>19</v>
      </c>
      <c r="F7158" s="1" t="s">
        <v>3530</v>
      </c>
      <c r="G7158" s="1" t="s">
        <v>3531</v>
      </c>
      <c r="H7158" s="1" t="s">
        <v>22</v>
      </c>
      <c r="I7158" s="1" t="s">
        <v>23</v>
      </c>
      <c r="J7158" s="1" t="s">
        <v>38</v>
      </c>
      <c r="K7158" s="1" t="s">
        <v>39</v>
      </c>
      <c r="L7158" s="1">
        <v>90032</v>
      </c>
      <c r="M7158" s="1" t="s">
        <v>40</v>
      </c>
      <c r="N7158" s="1" t="s">
        <v>883</v>
      </c>
      <c r="O7158" s="1" t="s">
        <v>42</v>
      </c>
      <c r="P7158" s="1" t="s">
        <v>55</v>
      </c>
      <c r="Q7158" s="1" t="s">
        <v>884</v>
      </c>
      <c r="R7158" s="1">
        <v>87.92</v>
      </c>
    </row>
    <row r="7159" spans="1:18" x14ac:dyDescent="0.25">
      <c r="A7159" s="1">
        <v>7159</v>
      </c>
      <c r="B7159" s="1" t="s">
        <v>9322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9323</v>
      </c>
      <c r="O7159" s="1" t="s">
        <v>42</v>
      </c>
      <c r="P7159" s="1" t="s">
        <v>86</v>
      </c>
      <c r="Q7159" s="1" t="s">
        <v>9324</v>
      </c>
      <c r="R7159" s="1">
        <v>5.98</v>
      </c>
    </row>
    <row r="7160" spans="1:18" x14ac:dyDescent="0.25">
      <c r="A7160" s="1">
        <v>7160</v>
      </c>
      <c r="B7160" s="1" t="s">
        <v>9325</v>
      </c>
      <c r="C7160" s="2">
        <v>42503</v>
      </c>
      <c r="D7160" s="2">
        <v>42508</v>
      </c>
      <c r="E7160" s="1" t="s">
        <v>19</v>
      </c>
      <c r="F7160" s="1" t="s">
        <v>3441</v>
      </c>
      <c r="G7160" s="1" t="s">
        <v>3442</v>
      </c>
      <c r="H7160" s="1" t="s">
        <v>98</v>
      </c>
      <c r="I7160" s="1" t="s">
        <v>23</v>
      </c>
      <c r="J7160" s="1" t="s">
        <v>299</v>
      </c>
      <c r="K7160" s="1" t="s">
        <v>207</v>
      </c>
      <c r="L7160" s="1">
        <v>60623</v>
      </c>
      <c r="M7160" s="1" t="s">
        <v>101</v>
      </c>
      <c r="N7160" s="1" t="s">
        <v>3403</v>
      </c>
      <c r="O7160" s="1" t="s">
        <v>67</v>
      </c>
      <c r="P7160" s="1" t="s">
        <v>68</v>
      </c>
      <c r="Q7160" s="1" t="s">
        <v>3404</v>
      </c>
      <c r="R7160" s="1">
        <v>222.38</v>
      </c>
    </row>
    <row r="7161" spans="1:18" x14ac:dyDescent="0.25">
      <c r="A7161" s="1">
        <v>7161</v>
      </c>
      <c r="B7161" s="1" t="s">
        <v>9325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2574</v>
      </c>
      <c r="O7161" s="1" t="s">
        <v>42</v>
      </c>
      <c r="P7161" s="1" t="s">
        <v>265</v>
      </c>
      <c r="Q7161" s="1" t="s">
        <v>2575</v>
      </c>
      <c r="R7161" s="1">
        <v>16</v>
      </c>
    </row>
    <row r="7162" spans="1:18" x14ac:dyDescent="0.25">
      <c r="A7162" s="1">
        <v>7162</v>
      </c>
      <c r="B7162" s="1" t="s">
        <v>9326</v>
      </c>
      <c r="C7162" s="2">
        <v>42189</v>
      </c>
      <c r="D7162" s="2">
        <v>42194</v>
      </c>
      <c r="E7162" s="1" t="s">
        <v>46</v>
      </c>
      <c r="F7162" s="1" t="s">
        <v>3992</v>
      </c>
      <c r="G7162" s="1" t="s">
        <v>3993</v>
      </c>
      <c r="H7162" s="1" t="s">
        <v>22</v>
      </c>
      <c r="I7162" s="1" t="s">
        <v>23</v>
      </c>
      <c r="J7162" s="1" t="s">
        <v>1465</v>
      </c>
      <c r="K7162" s="1" t="s">
        <v>315</v>
      </c>
      <c r="L7162" s="1">
        <v>23223</v>
      </c>
      <c r="M7162" s="1" t="s">
        <v>26</v>
      </c>
      <c r="N7162" s="1" t="s">
        <v>1340</v>
      </c>
      <c r="O7162" s="1" t="s">
        <v>42</v>
      </c>
      <c r="P7162" s="1" t="s">
        <v>86</v>
      </c>
      <c r="Q7162" s="1" t="s">
        <v>1341</v>
      </c>
      <c r="R7162" s="1">
        <v>21.84</v>
      </c>
    </row>
    <row r="7163" spans="1:18" x14ac:dyDescent="0.25">
      <c r="A7163" s="1">
        <v>7163</v>
      </c>
      <c r="B7163" s="1" t="s">
        <v>9326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2916</v>
      </c>
      <c r="O7163" s="1" t="s">
        <v>42</v>
      </c>
      <c r="P7163" s="1" t="s">
        <v>71</v>
      </c>
      <c r="Q7163" s="1" t="s">
        <v>2917</v>
      </c>
      <c r="R7163" s="1">
        <v>15.6</v>
      </c>
    </row>
    <row r="7164" spans="1:18" x14ac:dyDescent="0.25">
      <c r="A7164" s="1">
        <v>7164</v>
      </c>
      <c r="B7164" s="1" t="s">
        <v>9327</v>
      </c>
      <c r="C7164" s="2">
        <v>42116</v>
      </c>
      <c r="D7164" s="2">
        <v>42118</v>
      </c>
      <c r="E7164" s="1" t="s">
        <v>19</v>
      </c>
      <c r="F7164" s="1" t="s">
        <v>6425</v>
      </c>
      <c r="G7164" s="1" t="s">
        <v>6426</v>
      </c>
      <c r="H7164" s="1" t="s">
        <v>37</v>
      </c>
      <c r="I7164" s="1" t="s">
        <v>23</v>
      </c>
      <c r="J7164" s="1" t="s">
        <v>272</v>
      </c>
      <c r="K7164" s="1" t="s">
        <v>263</v>
      </c>
      <c r="L7164" s="1">
        <v>12180</v>
      </c>
      <c r="M7164" s="1" t="s">
        <v>144</v>
      </c>
      <c r="N7164" s="1" t="s">
        <v>6401</v>
      </c>
      <c r="O7164" s="1" t="s">
        <v>42</v>
      </c>
      <c r="P7164" s="1" t="s">
        <v>169</v>
      </c>
      <c r="Q7164" s="1" t="s">
        <v>667</v>
      </c>
      <c r="R7164" s="1">
        <v>247.84</v>
      </c>
    </row>
    <row r="7165" spans="1:18" x14ac:dyDescent="0.25">
      <c r="A7165" s="1">
        <v>7165</v>
      </c>
      <c r="B7165" s="1" t="s">
        <v>9327</v>
      </c>
      <c r="C7165" s="2">
        <v>42116</v>
      </c>
      <c r="D7165" s="2">
        <v>42118</v>
      </c>
      <c r="E7165" s="1" t="s">
        <v>19</v>
      </c>
      <c r="F7165" s="1" t="s">
        <v>6425</v>
      </c>
      <c r="G7165" s="1" t="s">
        <v>6426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3592</v>
      </c>
      <c r="O7165" s="1" t="s">
        <v>42</v>
      </c>
      <c r="P7165" s="1" t="s">
        <v>71</v>
      </c>
      <c r="Q7165" s="1" t="s">
        <v>3593</v>
      </c>
      <c r="R7165" s="1">
        <v>9.91</v>
      </c>
    </row>
    <row r="7166" spans="1:18" x14ac:dyDescent="0.25">
      <c r="A7166" s="1">
        <v>7166</v>
      </c>
      <c r="B7166" s="1" t="s">
        <v>9328</v>
      </c>
      <c r="C7166" s="2">
        <v>42997</v>
      </c>
      <c r="D7166" s="2">
        <v>43000</v>
      </c>
      <c r="E7166" s="1" t="s">
        <v>184</v>
      </c>
      <c r="F7166" s="1" t="s">
        <v>2036</v>
      </c>
      <c r="G7166" s="1" t="s">
        <v>2037</v>
      </c>
      <c r="H7166" s="1" t="s">
        <v>22</v>
      </c>
      <c r="I7166" s="1" t="s">
        <v>23</v>
      </c>
      <c r="J7166" s="1" t="s">
        <v>3582</v>
      </c>
      <c r="K7166" s="1" t="s">
        <v>1399</v>
      </c>
      <c r="L7166" s="1">
        <v>2908</v>
      </c>
      <c r="M7166" s="1" t="s">
        <v>144</v>
      </c>
      <c r="N7166" s="1" t="s">
        <v>273</v>
      </c>
      <c r="O7166" s="1" t="s">
        <v>42</v>
      </c>
      <c r="P7166" s="1" t="s">
        <v>55</v>
      </c>
      <c r="Q7166" s="1" t="s">
        <v>274</v>
      </c>
      <c r="R7166" s="1">
        <v>69.52</v>
      </c>
    </row>
    <row r="7167" spans="1:18" x14ac:dyDescent="0.25">
      <c r="A7167" s="1">
        <v>7167</v>
      </c>
      <c r="B7167" s="1" t="s">
        <v>9329</v>
      </c>
      <c r="C7167" s="2">
        <v>42207</v>
      </c>
      <c r="D7167" s="2">
        <v>42209</v>
      </c>
      <c r="E7167" s="1" t="s">
        <v>19</v>
      </c>
      <c r="F7167" s="1" t="s">
        <v>2236</v>
      </c>
      <c r="G7167" s="1" t="s">
        <v>2237</v>
      </c>
      <c r="H7167" s="1" t="s">
        <v>22</v>
      </c>
      <c r="I7167" s="1" t="s">
        <v>23</v>
      </c>
      <c r="J7167" s="1" t="s">
        <v>123</v>
      </c>
      <c r="K7167" s="1" t="s">
        <v>39</v>
      </c>
      <c r="L7167" s="1">
        <v>94122</v>
      </c>
      <c r="M7167" s="1" t="s">
        <v>40</v>
      </c>
      <c r="N7167" s="1" t="s">
        <v>2537</v>
      </c>
      <c r="O7167" s="1" t="s">
        <v>42</v>
      </c>
      <c r="P7167" s="1" t="s">
        <v>64</v>
      </c>
      <c r="Q7167" s="1" t="s">
        <v>2538</v>
      </c>
      <c r="R7167" s="1">
        <v>11.52</v>
      </c>
    </row>
    <row r="7168" spans="1:18" x14ac:dyDescent="0.25">
      <c r="A7168" s="1">
        <v>7168</v>
      </c>
      <c r="B7168" s="1" t="s">
        <v>9329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4735</v>
      </c>
      <c r="O7168" s="1" t="s">
        <v>28</v>
      </c>
      <c r="P7168" s="1" t="s">
        <v>32</v>
      </c>
      <c r="Q7168" s="1" t="s">
        <v>4736</v>
      </c>
      <c r="R7168" s="1">
        <v>717.72</v>
      </c>
    </row>
    <row r="7169" spans="1:18" x14ac:dyDescent="0.25">
      <c r="A7169" s="1">
        <v>7169</v>
      </c>
      <c r="B7169" s="1" t="s">
        <v>9329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1545</v>
      </c>
      <c r="O7169" s="1" t="s">
        <v>42</v>
      </c>
      <c r="P7169" s="1" t="s">
        <v>55</v>
      </c>
      <c r="Q7169" s="1" t="s">
        <v>1546</v>
      </c>
      <c r="R7169" s="1">
        <v>236.5</v>
      </c>
    </row>
    <row r="7170" spans="1:18" x14ac:dyDescent="0.25">
      <c r="A7170" s="1">
        <v>7170</v>
      </c>
      <c r="B7170" s="1" t="s">
        <v>9329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4682</v>
      </c>
      <c r="O7170" s="1" t="s">
        <v>28</v>
      </c>
      <c r="P7170" s="1" t="s">
        <v>52</v>
      </c>
      <c r="Q7170" s="1" t="s">
        <v>4683</v>
      </c>
      <c r="R7170" s="1">
        <v>170.35</v>
      </c>
    </row>
    <row r="7171" spans="1:18" x14ac:dyDescent="0.25">
      <c r="A7171" s="1">
        <v>7171</v>
      </c>
      <c r="B7171" s="1" t="s">
        <v>9330</v>
      </c>
      <c r="C7171" s="2">
        <v>43381</v>
      </c>
      <c r="D7171" s="2">
        <v>43387</v>
      </c>
      <c r="E7171" s="1" t="s">
        <v>46</v>
      </c>
      <c r="F7171" s="1" t="s">
        <v>2522</v>
      </c>
      <c r="G7171" s="1" t="s">
        <v>2523</v>
      </c>
      <c r="H7171" s="1" t="s">
        <v>22</v>
      </c>
      <c r="I7171" s="1" t="s">
        <v>23</v>
      </c>
      <c r="J7171" s="1" t="s">
        <v>262</v>
      </c>
      <c r="K7171" s="1" t="s">
        <v>263</v>
      </c>
      <c r="L7171" s="1">
        <v>10009</v>
      </c>
      <c r="M7171" s="1" t="s">
        <v>144</v>
      </c>
      <c r="N7171" s="1" t="s">
        <v>1549</v>
      </c>
      <c r="O7171" s="1" t="s">
        <v>28</v>
      </c>
      <c r="P7171" s="1" t="s">
        <v>32</v>
      </c>
      <c r="Q7171" s="1" t="s">
        <v>1550</v>
      </c>
      <c r="R7171" s="1">
        <v>145.76</v>
      </c>
    </row>
    <row r="7172" spans="1:18" x14ac:dyDescent="0.25">
      <c r="A7172" s="1">
        <v>7172</v>
      </c>
      <c r="B7172" s="1" t="s">
        <v>9331</v>
      </c>
      <c r="C7172" s="2">
        <v>43215</v>
      </c>
      <c r="D7172" s="2">
        <v>43217</v>
      </c>
      <c r="E7172" s="1" t="s">
        <v>19</v>
      </c>
      <c r="F7172" s="1" t="s">
        <v>5438</v>
      </c>
      <c r="G7172" s="1" t="s">
        <v>5439</v>
      </c>
      <c r="H7172" s="1" t="s">
        <v>22</v>
      </c>
      <c r="I7172" s="1" t="s">
        <v>23</v>
      </c>
      <c r="J7172" s="1" t="s">
        <v>123</v>
      </c>
      <c r="K7172" s="1" t="s">
        <v>39</v>
      </c>
      <c r="L7172" s="1">
        <v>94109</v>
      </c>
      <c r="M7172" s="1" t="s">
        <v>40</v>
      </c>
      <c r="N7172" s="1" t="s">
        <v>1414</v>
      </c>
      <c r="O7172" s="1" t="s">
        <v>67</v>
      </c>
      <c r="P7172" s="1" t="s">
        <v>157</v>
      </c>
      <c r="Q7172" s="1" t="s">
        <v>1415</v>
      </c>
      <c r="R7172" s="1">
        <v>107.97</v>
      </c>
    </row>
    <row r="7173" spans="1:18" x14ac:dyDescent="0.25">
      <c r="A7173" s="1">
        <v>7173</v>
      </c>
      <c r="B7173" s="1" t="s">
        <v>9332</v>
      </c>
      <c r="C7173" s="2">
        <v>43185</v>
      </c>
      <c r="D7173" s="2">
        <v>43189</v>
      </c>
      <c r="E7173" s="1" t="s">
        <v>46</v>
      </c>
      <c r="F7173" s="1" t="s">
        <v>817</v>
      </c>
      <c r="G7173" s="1" t="s">
        <v>818</v>
      </c>
      <c r="H7173" s="1" t="s">
        <v>37</v>
      </c>
      <c r="I7173" s="1" t="s">
        <v>23</v>
      </c>
      <c r="J7173" s="1" t="s">
        <v>180</v>
      </c>
      <c r="K7173" s="1" t="s">
        <v>100</v>
      </c>
      <c r="L7173" s="1">
        <v>77070</v>
      </c>
      <c r="M7173" s="1" t="s">
        <v>101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143.96</v>
      </c>
    </row>
    <row r="7174" spans="1:18" x14ac:dyDescent="0.25">
      <c r="A7174" s="1">
        <v>7174</v>
      </c>
      <c r="B7174" s="1" t="s">
        <v>9332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1380</v>
      </c>
      <c r="O7174" s="1" t="s">
        <v>67</v>
      </c>
      <c r="P7174" s="1" t="s">
        <v>1215</v>
      </c>
      <c r="Q7174" s="1" t="s">
        <v>1381</v>
      </c>
      <c r="R7174" s="3">
        <v>2399.96</v>
      </c>
    </row>
    <row r="7175" spans="1:18" x14ac:dyDescent="0.25">
      <c r="A7175" s="1">
        <v>7175</v>
      </c>
      <c r="B7175" s="1" t="s">
        <v>9332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5420</v>
      </c>
      <c r="O7175" s="1" t="s">
        <v>42</v>
      </c>
      <c r="P7175" s="1" t="s">
        <v>86</v>
      </c>
      <c r="Q7175" s="1" t="s">
        <v>5421</v>
      </c>
      <c r="R7175" s="1">
        <v>74.349999999999994</v>
      </c>
    </row>
    <row r="7176" spans="1:18" x14ac:dyDescent="0.25">
      <c r="A7176" s="1">
        <v>7176</v>
      </c>
      <c r="B7176" s="1" t="s">
        <v>9332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5372</v>
      </c>
      <c r="O7176" s="1" t="s">
        <v>42</v>
      </c>
      <c r="P7176" s="1" t="s">
        <v>74</v>
      </c>
      <c r="Q7176" s="1" t="s">
        <v>5373</v>
      </c>
      <c r="R7176" s="1">
        <v>87.17</v>
      </c>
    </row>
    <row r="7177" spans="1:18" x14ac:dyDescent="0.25">
      <c r="A7177" s="1">
        <v>7177</v>
      </c>
      <c r="B7177" s="1" t="s">
        <v>9332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4081</v>
      </c>
      <c r="O7177" s="1" t="s">
        <v>42</v>
      </c>
      <c r="P7177" s="1" t="s">
        <v>55</v>
      </c>
      <c r="Q7177" s="1" t="s">
        <v>4082</v>
      </c>
      <c r="R7177" s="1">
        <v>32.229999999999997</v>
      </c>
    </row>
    <row r="7178" spans="1:18" x14ac:dyDescent="0.25">
      <c r="A7178" s="1">
        <v>7178</v>
      </c>
      <c r="B7178" s="1" t="s">
        <v>9333</v>
      </c>
      <c r="C7178" s="2">
        <v>43224</v>
      </c>
      <c r="D7178" s="2">
        <v>43230</v>
      </c>
      <c r="E7178" s="1" t="s">
        <v>46</v>
      </c>
      <c r="F7178" s="1" t="s">
        <v>4198</v>
      </c>
      <c r="G7178" s="1" t="s">
        <v>4199</v>
      </c>
      <c r="H7178" s="1" t="s">
        <v>37</v>
      </c>
      <c r="I7178" s="1" t="s">
        <v>23</v>
      </c>
      <c r="J7178" s="1" t="s">
        <v>142</v>
      </c>
      <c r="K7178" s="1" t="s">
        <v>143</v>
      </c>
      <c r="L7178" s="1">
        <v>19140</v>
      </c>
      <c r="M7178" s="1" t="s">
        <v>144</v>
      </c>
      <c r="N7178" s="1" t="s">
        <v>9268</v>
      </c>
      <c r="O7178" s="1" t="s">
        <v>42</v>
      </c>
      <c r="P7178" s="1" t="s">
        <v>71</v>
      </c>
      <c r="Q7178" s="1" t="s">
        <v>9269</v>
      </c>
      <c r="R7178" s="1">
        <v>2.2000000000000002</v>
      </c>
    </row>
    <row r="7179" spans="1:18" x14ac:dyDescent="0.25">
      <c r="A7179" s="1">
        <v>7179</v>
      </c>
      <c r="B7179" s="1" t="s">
        <v>9333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3370</v>
      </c>
      <c r="O7179" s="1" t="s">
        <v>42</v>
      </c>
      <c r="P7179" s="1" t="s">
        <v>71</v>
      </c>
      <c r="Q7179" s="1" t="s">
        <v>3371</v>
      </c>
      <c r="R7179" s="1">
        <v>9.4</v>
      </c>
    </row>
    <row r="7180" spans="1:18" x14ac:dyDescent="0.25">
      <c r="A7180" s="1">
        <v>7180</v>
      </c>
      <c r="B7180" s="1" t="s">
        <v>9334</v>
      </c>
      <c r="C7180" s="2">
        <v>43053</v>
      </c>
      <c r="D7180" s="2">
        <v>43057</v>
      </c>
      <c r="E7180" s="1" t="s">
        <v>46</v>
      </c>
      <c r="F7180" s="1" t="s">
        <v>491</v>
      </c>
      <c r="G7180" s="1" t="s">
        <v>492</v>
      </c>
      <c r="H7180" s="1" t="s">
        <v>22</v>
      </c>
      <c r="I7180" s="1" t="s">
        <v>23</v>
      </c>
      <c r="J7180" s="1" t="s">
        <v>4497</v>
      </c>
      <c r="K7180" s="1" t="s">
        <v>2738</v>
      </c>
      <c r="L7180" s="1">
        <v>21215</v>
      </c>
      <c r="M7180" s="1" t="s">
        <v>144</v>
      </c>
      <c r="N7180" s="1" t="s">
        <v>6422</v>
      </c>
      <c r="O7180" s="1" t="s">
        <v>67</v>
      </c>
      <c r="P7180" s="1" t="s">
        <v>68</v>
      </c>
      <c r="Q7180" s="1" t="s">
        <v>6423</v>
      </c>
      <c r="R7180" s="1">
        <v>89.97</v>
      </c>
    </row>
    <row r="7181" spans="1:18" x14ac:dyDescent="0.25">
      <c r="A7181" s="1">
        <v>7181</v>
      </c>
      <c r="B7181" s="1" t="s">
        <v>9335</v>
      </c>
      <c r="C7181" s="2">
        <v>42010</v>
      </c>
      <c r="D7181" s="2">
        <v>42011</v>
      </c>
      <c r="E7181" s="1" t="s">
        <v>184</v>
      </c>
      <c r="F7181" s="1" t="s">
        <v>6639</v>
      </c>
      <c r="G7181" s="1" t="s">
        <v>6640</v>
      </c>
      <c r="H7181" s="1" t="s">
        <v>37</v>
      </c>
      <c r="I7181" s="1" t="s">
        <v>23</v>
      </c>
      <c r="J7181" s="1" t="s">
        <v>7728</v>
      </c>
      <c r="K7181" s="1" t="s">
        <v>1271</v>
      </c>
      <c r="L7181" s="1">
        <v>30605</v>
      </c>
      <c r="M7181" s="1" t="s">
        <v>26</v>
      </c>
      <c r="N7181" s="1" t="s">
        <v>1263</v>
      </c>
      <c r="O7181" s="1" t="s">
        <v>42</v>
      </c>
      <c r="P7181" s="1" t="s">
        <v>64</v>
      </c>
      <c r="Q7181" s="1" t="s">
        <v>1264</v>
      </c>
      <c r="R7181" s="1">
        <v>12.78</v>
      </c>
    </row>
    <row r="7182" spans="1:18" x14ac:dyDescent="0.25">
      <c r="A7182" s="1">
        <v>7182</v>
      </c>
      <c r="B7182" s="1" t="s">
        <v>9336</v>
      </c>
      <c r="C7182" s="2">
        <v>43096</v>
      </c>
      <c r="D7182" s="2">
        <v>43099</v>
      </c>
      <c r="E7182" s="1" t="s">
        <v>19</v>
      </c>
      <c r="F7182" s="1" t="s">
        <v>5250</v>
      </c>
      <c r="G7182" s="1" t="s">
        <v>5251</v>
      </c>
      <c r="H7182" s="1" t="s">
        <v>22</v>
      </c>
      <c r="I7182" s="1" t="s">
        <v>23</v>
      </c>
      <c r="J7182" s="1" t="s">
        <v>2472</v>
      </c>
      <c r="K7182" s="1" t="s">
        <v>494</v>
      </c>
      <c r="L7182" s="1">
        <v>43130</v>
      </c>
      <c r="M7182" s="1" t="s">
        <v>144</v>
      </c>
      <c r="N7182" s="1" t="s">
        <v>4263</v>
      </c>
      <c r="O7182" s="1" t="s">
        <v>67</v>
      </c>
      <c r="P7182" s="1" t="s">
        <v>157</v>
      </c>
      <c r="Q7182" s="1" t="s">
        <v>4264</v>
      </c>
      <c r="R7182" s="1">
        <v>40</v>
      </c>
    </row>
    <row r="7183" spans="1:18" x14ac:dyDescent="0.25">
      <c r="A7183" s="1">
        <v>7183</v>
      </c>
      <c r="B7183" s="1" t="s">
        <v>9337</v>
      </c>
      <c r="C7183" s="2">
        <v>43220</v>
      </c>
      <c r="D7183" s="2">
        <v>43224</v>
      </c>
      <c r="E7183" s="1" t="s">
        <v>46</v>
      </c>
      <c r="F7183" s="1" t="s">
        <v>1067</v>
      </c>
      <c r="G7183" s="1" t="s">
        <v>1068</v>
      </c>
      <c r="H7183" s="1" t="s">
        <v>98</v>
      </c>
      <c r="I7183" s="1" t="s">
        <v>23</v>
      </c>
      <c r="J7183" s="1" t="s">
        <v>38</v>
      </c>
      <c r="K7183" s="1" t="s">
        <v>39</v>
      </c>
      <c r="L7183" s="1">
        <v>90032</v>
      </c>
      <c r="M7183" s="1" t="s">
        <v>40</v>
      </c>
      <c r="N7183" s="1" t="s">
        <v>2730</v>
      </c>
      <c r="O7183" s="1" t="s">
        <v>42</v>
      </c>
      <c r="P7183" s="1" t="s">
        <v>71</v>
      </c>
      <c r="Q7183" s="1" t="s">
        <v>2731</v>
      </c>
      <c r="R7183" s="1">
        <v>23.24</v>
      </c>
    </row>
    <row r="7184" spans="1:18" x14ac:dyDescent="0.25">
      <c r="A7184" s="1">
        <v>7184</v>
      </c>
      <c r="B7184" s="1" t="s">
        <v>9338</v>
      </c>
      <c r="C7184" s="2">
        <v>43211</v>
      </c>
      <c r="D7184" s="2">
        <v>43213</v>
      </c>
      <c r="E7184" s="1" t="s">
        <v>184</v>
      </c>
      <c r="F7184" s="1" t="s">
        <v>461</v>
      </c>
      <c r="G7184" s="1" t="s">
        <v>462</v>
      </c>
      <c r="H7184" s="1" t="s">
        <v>22</v>
      </c>
      <c r="I7184" s="1" t="s">
        <v>23</v>
      </c>
      <c r="J7184" s="1" t="s">
        <v>4497</v>
      </c>
      <c r="K7184" s="1" t="s">
        <v>2738</v>
      </c>
      <c r="L7184" s="1">
        <v>21215</v>
      </c>
      <c r="M7184" s="1" t="s">
        <v>144</v>
      </c>
      <c r="N7184" s="1" t="s">
        <v>199</v>
      </c>
      <c r="O7184" s="1" t="s">
        <v>28</v>
      </c>
      <c r="P7184" s="1" t="s">
        <v>32</v>
      </c>
      <c r="Q7184" s="1" t="s">
        <v>200</v>
      </c>
      <c r="R7184" s="1">
        <v>908.82</v>
      </c>
    </row>
    <row r="7185" spans="1:18" x14ac:dyDescent="0.25">
      <c r="A7185" s="1">
        <v>7185</v>
      </c>
      <c r="B7185" s="1" t="s">
        <v>9339</v>
      </c>
      <c r="C7185" s="2">
        <v>43329</v>
      </c>
      <c r="D7185" s="2">
        <v>43336</v>
      </c>
      <c r="E7185" s="1" t="s">
        <v>46</v>
      </c>
      <c r="F7185" s="1" t="s">
        <v>4448</v>
      </c>
      <c r="G7185" s="1" t="s">
        <v>4449</v>
      </c>
      <c r="H7185" s="1" t="s">
        <v>98</v>
      </c>
      <c r="I7185" s="1" t="s">
        <v>23</v>
      </c>
      <c r="J7185" s="1" t="s">
        <v>180</v>
      </c>
      <c r="K7185" s="1" t="s">
        <v>100</v>
      </c>
      <c r="L7185" s="1">
        <v>77095</v>
      </c>
      <c r="M7185" s="1" t="s">
        <v>101</v>
      </c>
      <c r="N7185" s="1" t="s">
        <v>6839</v>
      </c>
      <c r="O7185" s="1" t="s">
        <v>42</v>
      </c>
      <c r="P7185" s="1" t="s">
        <v>575</v>
      </c>
      <c r="Q7185" s="1" t="s">
        <v>6840</v>
      </c>
      <c r="R7185" s="1">
        <v>5.55</v>
      </c>
    </row>
    <row r="7186" spans="1:18" x14ac:dyDescent="0.25">
      <c r="A7186" s="1">
        <v>7186</v>
      </c>
      <c r="B7186" s="1" t="s">
        <v>9339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5850</v>
      </c>
      <c r="O7186" s="1" t="s">
        <v>42</v>
      </c>
      <c r="P7186" s="1" t="s">
        <v>64</v>
      </c>
      <c r="Q7186" s="1" t="s">
        <v>5851</v>
      </c>
      <c r="R7186" s="1">
        <v>8.02</v>
      </c>
    </row>
    <row r="7187" spans="1:18" x14ac:dyDescent="0.25">
      <c r="A7187" s="1">
        <v>7187</v>
      </c>
      <c r="B7187" s="1" t="s">
        <v>9339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5755</v>
      </c>
      <c r="O7187" s="1" t="s">
        <v>28</v>
      </c>
      <c r="P7187" s="1" t="s">
        <v>32</v>
      </c>
      <c r="Q7187" s="1" t="s">
        <v>5756</v>
      </c>
      <c r="R7187" s="1">
        <v>74.59</v>
      </c>
    </row>
    <row r="7188" spans="1:18" x14ac:dyDescent="0.25">
      <c r="A7188" s="1">
        <v>7188</v>
      </c>
      <c r="B7188" s="1" t="s">
        <v>9339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6266</v>
      </c>
      <c r="O7188" s="1" t="s">
        <v>28</v>
      </c>
      <c r="P7188" s="1" t="s">
        <v>61</v>
      </c>
      <c r="Q7188" s="1" t="s">
        <v>6267</v>
      </c>
      <c r="R7188" s="1">
        <v>16.78</v>
      </c>
    </row>
    <row r="7189" spans="1:18" x14ac:dyDescent="0.25">
      <c r="A7189" s="1">
        <v>7189</v>
      </c>
      <c r="B7189" s="1" t="s">
        <v>9339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2075</v>
      </c>
      <c r="O7189" s="1" t="s">
        <v>42</v>
      </c>
      <c r="P7189" s="1" t="s">
        <v>74</v>
      </c>
      <c r="Q7189" s="1" t="s">
        <v>2076</v>
      </c>
      <c r="R7189" s="1">
        <v>38.86</v>
      </c>
    </row>
    <row r="7190" spans="1:18" x14ac:dyDescent="0.25">
      <c r="A7190" s="1">
        <v>7190</v>
      </c>
      <c r="B7190" s="1" t="s">
        <v>9340</v>
      </c>
      <c r="C7190" s="2">
        <v>43051</v>
      </c>
      <c r="D7190" s="2">
        <v>43054</v>
      </c>
      <c r="E7190" s="1" t="s">
        <v>184</v>
      </c>
      <c r="F7190" s="1" t="s">
        <v>929</v>
      </c>
      <c r="G7190" s="1" t="s">
        <v>930</v>
      </c>
      <c r="H7190" s="1" t="s">
        <v>98</v>
      </c>
      <c r="I7190" s="1" t="s">
        <v>23</v>
      </c>
      <c r="J7190" s="1" t="s">
        <v>946</v>
      </c>
      <c r="K7190" s="1" t="s">
        <v>39</v>
      </c>
      <c r="L7190" s="1">
        <v>92024</v>
      </c>
      <c r="M7190" s="1" t="s">
        <v>40</v>
      </c>
      <c r="N7190" s="1" t="s">
        <v>6353</v>
      </c>
      <c r="O7190" s="1" t="s">
        <v>67</v>
      </c>
      <c r="P7190" s="1" t="s">
        <v>68</v>
      </c>
      <c r="Q7190" s="1" t="s">
        <v>6354</v>
      </c>
      <c r="R7190" s="1">
        <v>203.98</v>
      </c>
    </row>
    <row r="7191" spans="1:18" x14ac:dyDescent="0.25">
      <c r="A7191" s="1">
        <v>7191</v>
      </c>
      <c r="B7191" s="1" t="s">
        <v>9340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7502</v>
      </c>
      <c r="O7191" s="1" t="s">
        <v>28</v>
      </c>
      <c r="P7191" s="1" t="s">
        <v>52</v>
      </c>
      <c r="Q7191" s="1" t="s">
        <v>7503</v>
      </c>
      <c r="R7191" s="1">
        <v>674.35</v>
      </c>
    </row>
    <row r="7192" spans="1:18" x14ac:dyDescent="0.25">
      <c r="A7192" s="1">
        <v>7192</v>
      </c>
      <c r="B7192" s="1" t="s">
        <v>9341</v>
      </c>
      <c r="C7192" s="2">
        <v>43009</v>
      </c>
      <c r="D7192" s="2">
        <v>43014</v>
      </c>
      <c r="E7192" s="1" t="s">
        <v>19</v>
      </c>
      <c r="F7192" s="1" t="s">
        <v>4402</v>
      </c>
      <c r="G7192" s="1" t="s">
        <v>4403</v>
      </c>
      <c r="H7192" s="1" t="s">
        <v>22</v>
      </c>
      <c r="I7192" s="1" t="s">
        <v>23</v>
      </c>
      <c r="J7192" s="1" t="s">
        <v>2331</v>
      </c>
      <c r="K7192" s="1" t="s">
        <v>50</v>
      </c>
      <c r="L7192" s="1">
        <v>33012</v>
      </c>
      <c r="M7192" s="1" t="s">
        <v>26</v>
      </c>
      <c r="N7192" s="1" t="s">
        <v>1217</v>
      </c>
      <c r="O7192" s="1" t="s">
        <v>42</v>
      </c>
      <c r="P7192" s="1" t="s">
        <v>71</v>
      </c>
      <c r="Q7192" s="1" t="s">
        <v>1218</v>
      </c>
      <c r="R7192" s="1">
        <v>5.39</v>
      </c>
    </row>
    <row r="7193" spans="1:18" x14ac:dyDescent="0.25">
      <c r="A7193" s="1">
        <v>7193</v>
      </c>
      <c r="B7193" s="1" t="s">
        <v>9341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4645</v>
      </c>
      <c r="O7193" s="1" t="s">
        <v>42</v>
      </c>
      <c r="P7193" s="1" t="s">
        <v>64</v>
      </c>
      <c r="Q7193" s="1" t="s">
        <v>3039</v>
      </c>
      <c r="R7193" s="1">
        <v>30.98</v>
      </c>
    </row>
    <row r="7194" spans="1:18" x14ac:dyDescent="0.25">
      <c r="A7194" s="1">
        <v>7194</v>
      </c>
      <c r="B7194" s="1" t="s">
        <v>9342</v>
      </c>
      <c r="C7194" s="2">
        <v>42778</v>
      </c>
      <c r="D7194" s="2">
        <v>42780</v>
      </c>
      <c r="E7194" s="1" t="s">
        <v>184</v>
      </c>
      <c r="F7194" s="1" t="s">
        <v>3022</v>
      </c>
      <c r="G7194" s="1" t="s">
        <v>3023</v>
      </c>
      <c r="H7194" s="1" t="s">
        <v>22</v>
      </c>
      <c r="I7194" s="1" t="s">
        <v>23</v>
      </c>
      <c r="J7194" s="1" t="s">
        <v>1737</v>
      </c>
      <c r="K7194" s="1" t="s">
        <v>1271</v>
      </c>
      <c r="L7194" s="1">
        <v>30318</v>
      </c>
      <c r="M7194" s="1" t="s">
        <v>26</v>
      </c>
      <c r="N7194" s="1" t="s">
        <v>3515</v>
      </c>
      <c r="O7194" s="1" t="s">
        <v>42</v>
      </c>
      <c r="P7194" s="1" t="s">
        <v>55</v>
      </c>
      <c r="Q7194" s="1" t="s">
        <v>3516</v>
      </c>
      <c r="R7194" s="3">
        <v>1350.12</v>
      </c>
    </row>
    <row r="7195" spans="1:18" x14ac:dyDescent="0.25">
      <c r="A7195" s="1">
        <v>7195</v>
      </c>
      <c r="B7195" s="1" t="s">
        <v>9342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541</v>
      </c>
      <c r="O7195" s="1" t="s">
        <v>42</v>
      </c>
      <c r="P7195" s="1" t="s">
        <v>71</v>
      </c>
      <c r="Q7195" s="1" t="s">
        <v>542</v>
      </c>
      <c r="R7195" s="1">
        <v>15.92</v>
      </c>
    </row>
    <row r="7196" spans="1:18" x14ac:dyDescent="0.25">
      <c r="A7196" s="1">
        <v>7196</v>
      </c>
      <c r="B7196" s="1" t="s">
        <v>9343</v>
      </c>
      <c r="C7196" s="2">
        <v>43052</v>
      </c>
      <c r="D7196" s="2">
        <v>43056</v>
      </c>
      <c r="E7196" s="1" t="s">
        <v>46</v>
      </c>
      <c r="F7196" s="1" t="s">
        <v>1528</v>
      </c>
      <c r="G7196" s="1" t="s">
        <v>1529</v>
      </c>
      <c r="H7196" s="1" t="s">
        <v>98</v>
      </c>
      <c r="I7196" s="1" t="s">
        <v>23</v>
      </c>
      <c r="J7196" s="1" t="s">
        <v>91</v>
      </c>
      <c r="K7196" s="1" t="s">
        <v>92</v>
      </c>
      <c r="L7196" s="1">
        <v>98103</v>
      </c>
      <c r="M7196" s="1" t="s">
        <v>40</v>
      </c>
      <c r="N7196" s="1" t="s">
        <v>166</v>
      </c>
      <c r="O7196" s="1" t="s">
        <v>28</v>
      </c>
      <c r="P7196" s="1" t="s">
        <v>61</v>
      </c>
      <c r="Q7196" s="1" t="s">
        <v>5422</v>
      </c>
      <c r="R7196" s="1">
        <v>19.54</v>
      </c>
    </row>
    <row r="7197" spans="1:18" x14ac:dyDescent="0.25">
      <c r="A7197" s="1">
        <v>7197</v>
      </c>
      <c r="B7197" s="1" t="s">
        <v>9344</v>
      </c>
      <c r="C7197" s="2">
        <v>42120</v>
      </c>
      <c r="D7197" s="2">
        <v>42124</v>
      </c>
      <c r="E7197" s="1" t="s">
        <v>46</v>
      </c>
      <c r="F7197" s="1" t="s">
        <v>8233</v>
      </c>
      <c r="G7197" s="1" t="s">
        <v>8234</v>
      </c>
      <c r="H7197" s="1" t="s">
        <v>98</v>
      </c>
      <c r="I7197" s="1" t="s">
        <v>23</v>
      </c>
      <c r="J7197" s="1" t="s">
        <v>38</v>
      </c>
      <c r="K7197" s="1" t="s">
        <v>39</v>
      </c>
      <c r="L7197" s="1">
        <v>90036</v>
      </c>
      <c r="M7197" s="1" t="s">
        <v>40</v>
      </c>
      <c r="N7197" s="1" t="s">
        <v>4167</v>
      </c>
      <c r="O7197" s="1" t="s">
        <v>42</v>
      </c>
      <c r="P7197" s="1" t="s">
        <v>64</v>
      </c>
      <c r="Q7197" s="1" t="s">
        <v>4168</v>
      </c>
      <c r="R7197" s="1">
        <v>21.4</v>
      </c>
    </row>
    <row r="7198" spans="1:18" x14ac:dyDescent="0.25">
      <c r="A7198" s="1">
        <v>7198</v>
      </c>
      <c r="B7198" s="1" t="s">
        <v>9344</v>
      </c>
      <c r="C7198" s="2">
        <v>42120</v>
      </c>
      <c r="D7198" s="2">
        <v>42124</v>
      </c>
      <c r="E7198" s="1" t="s">
        <v>46</v>
      </c>
      <c r="F7198" s="1" t="s">
        <v>8233</v>
      </c>
      <c r="G7198" s="1" t="s">
        <v>8234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8130</v>
      </c>
      <c r="O7198" s="1" t="s">
        <v>42</v>
      </c>
      <c r="P7198" s="1" t="s">
        <v>43</v>
      </c>
      <c r="Q7198" s="1" t="s">
        <v>8131</v>
      </c>
      <c r="R7198" s="1">
        <v>12.6</v>
      </c>
    </row>
    <row r="7199" spans="1:18" x14ac:dyDescent="0.25">
      <c r="A7199" s="1">
        <v>7199</v>
      </c>
      <c r="B7199" s="1" t="s">
        <v>9345</v>
      </c>
      <c r="C7199" s="2">
        <v>42593</v>
      </c>
      <c r="D7199" s="2">
        <v>42597</v>
      </c>
      <c r="E7199" s="1" t="s">
        <v>46</v>
      </c>
      <c r="F7199" s="1" t="s">
        <v>1528</v>
      </c>
      <c r="G7199" s="1" t="s">
        <v>1529</v>
      </c>
      <c r="H7199" s="1" t="s">
        <v>98</v>
      </c>
      <c r="I7199" s="1" t="s">
        <v>23</v>
      </c>
      <c r="J7199" s="1" t="s">
        <v>262</v>
      </c>
      <c r="K7199" s="1" t="s">
        <v>263</v>
      </c>
      <c r="L7199" s="1">
        <v>10035</v>
      </c>
      <c r="M7199" s="1" t="s">
        <v>144</v>
      </c>
      <c r="N7199" s="1" t="s">
        <v>1029</v>
      </c>
      <c r="O7199" s="1" t="s">
        <v>42</v>
      </c>
      <c r="P7199" s="1" t="s">
        <v>64</v>
      </c>
      <c r="Q7199" s="1" t="s">
        <v>1030</v>
      </c>
      <c r="R7199" s="1">
        <v>11.96</v>
      </c>
    </row>
    <row r="7200" spans="1:18" x14ac:dyDescent="0.25">
      <c r="A7200" s="1">
        <v>7200</v>
      </c>
      <c r="B7200" s="1" t="s">
        <v>9345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1203</v>
      </c>
      <c r="O7200" s="1" t="s">
        <v>67</v>
      </c>
      <c r="P7200" s="1" t="s">
        <v>68</v>
      </c>
      <c r="Q7200" s="1" t="s">
        <v>1204</v>
      </c>
      <c r="R7200" s="1">
        <v>138</v>
      </c>
    </row>
    <row r="7201" spans="1:18" x14ac:dyDescent="0.25">
      <c r="A7201" s="1">
        <v>7201</v>
      </c>
      <c r="B7201" s="1" t="s">
        <v>9346</v>
      </c>
      <c r="C7201" s="2">
        <v>43066</v>
      </c>
      <c r="D7201" s="2">
        <v>43072</v>
      </c>
      <c r="E7201" s="1" t="s">
        <v>46</v>
      </c>
      <c r="F7201" s="1" t="s">
        <v>4377</v>
      </c>
      <c r="G7201" s="1" t="s">
        <v>4378</v>
      </c>
      <c r="H7201" s="1" t="s">
        <v>22</v>
      </c>
      <c r="I7201" s="1" t="s">
        <v>23</v>
      </c>
      <c r="J7201" s="1" t="s">
        <v>49</v>
      </c>
      <c r="K7201" s="1" t="s">
        <v>50</v>
      </c>
      <c r="L7201" s="1">
        <v>33311</v>
      </c>
      <c r="M7201" s="1" t="s">
        <v>26</v>
      </c>
      <c r="N7201" s="1" t="s">
        <v>5241</v>
      </c>
      <c r="O7201" s="1" t="s">
        <v>67</v>
      </c>
      <c r="P7201" s="1" t="s">
        <v>68</v>
      </c>
      <c r="Q7201" s="1" t="s">
        <v>5242</v>
      </c>
      <c r="R7201" s="1">
        <v>116.76</v>
      </c>
    </row>
    <row r="7202" spans="1:18" x14ac:dyDescent="0.25">
      <c r="A7202" s="1">
        <v>7202</v>
      </c>
      <c r="B7202" s="1" t="s">
        <v>9346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3827</v>
      </c>
      <c r="O7202" s="1" t="s">
        <v>28</v>
      </c>
      <c r="P7202" s="1" t="s">
        <v>52</v>
      </c>
      <c r="Q7202" s="1" t="s">
        <v>3278</v>
      </c>
      <c r="R7202" s="1">
        <v>331.02</v>
      </c>
    </row>
    <row r="7203" spans="1:18" x14ac:dyDescent="0.25">
      <c r="A7203" s="1">
        <v>7203</v>
      </c>
      <c r="B7203" s="1" t="s">
        <v>9347</v>
      </c>
      <c r="C7203" s="2">
        <v>43036</v>
      </c>
      <c r="D7203" s="2">
        <v>43036</v>
      </c>
      <c r="E7203" s="1" t="s">
        <v>1289</v>
      </c>
      <c r="F7203" s="1" t="s">
        <v>1269</v>
      </c>
      <c r="G7203" s="1" t="s">
        <v>1270</v>
      </c>
      <c r="H7203" s="1" t="s">
        <v>37</v>
      </c>
      <c r="I7203" s="1" t="s">
        <v>23</v>
      </c>
      <c r="J7203" s="1" t="s">
        <v>385</v>
      </c>
      <c r="K7203" s="1" t="s">
        <v>263</v>
      </c>
      <c r="L7203" s="1">
        <v>14609</v>
      </c>
      <c r="M7203" s="1" t="s">
        <v>144</v>
      </c>
      <c r="N7203" s="1" t="s">
        <v>9348</v>
      </c>
      <c r="O7203" s="1" t="s">
        <v>28</v>
      </c>
      <c r="P7203" s="1" t="s">
        <v>61</v>
      </c>
      <c r="Q7203" s="1" t="s">
        <v>9349</v>
      </c>
      <c r="R7203" s="1">
        <v>756.8</v>
      </c>
    </row>
    <row r="7204" spans="1:18" x14ac:dyDescent="0.25">
      <c r="A7204" s="1">
        <v>7204</v>
      </c>
      <c r="B7204" s="1" t="s">
        <v>9350</v>
      </c>
      <c r="C7204" s="2">
        <v>42367</v>
      </c>
      <c r="D7204" s="2">
        <v>42371</v>
      </c>
      <c r="E7204" s="1" t="s">
        <v>46</v>
      </c>
      <c r="F7204" s="1" t="s">
        <v>3768</v>
      </c>
      <c r="G7204" s="1" t="s">
        <v>3769</v>
      </c>
      <c r="H7204" s="1" t="s">
        <v>98</v>
      </c>
      <c r="I7204" s="1" t="s">
        <v>23</v>
      </c>
      <c r="J7204" s="1" t="s">
        <v>9311</v>
      </c>
      <c r="K7204" s="1" t="s">
        <v>207</v>
      </c>
      <c r="L7204" s="1">
        <v>60174</v>
      </c>
      <c r="M7204" s="1" t="s">
        <v>101</v>
      </c>
      <c r="N7204" s="1" t="s">
        <v>7605</v>
      </c>
      <c r="O7204" s="1" t="s">
        <v>28</v>
      </c>
      <c r="P7204" s="1" t="s">
        <v>61</v>
      </c>
      <c r="Q7204" s="1" t="s">
        <v>7606</v>
      </c>
      <c r="R7204" s="1">
        <v>8.74</v>
      </c>
    </row>
    <row r="7205" spans="1:18" x14ac:dyDescent="0.25">
      <c r="A7205" s="1">
        <v>7205</v>
      </c>
      <c r="B7205" s="1" t="s">
        <v>9351</v>
      </c>
      <c r="C7205" s="2">
        <v>42623</v>
      </c>
      <c r="D7205" s="2">
        <v>42630</v>
      </c>
      <c r="E7205" s="1" t="s">
        <v>46</v>
      </c>
      <c r="F7205" s="1" t="s">
        <v>4124</v>
      </c>
      <c r="G7205" s="1" t="s">
        <v>4125</v>
      </c>
      <c r="H7205" s="1" t="s">
        <v>22</v>
      </c>
      <c r="I7205" s="1" t="s">
        <v>23</v>
      </c>
      <c r="J7205" s="1" t="s">
        <v>262</v>
      </c>
      <c r="K7205" s="1" t="s">
        <v>263</v>
      </c>
      <c r="L7205" s="1">
        <v>10024</v>
      </c>
      <c r="M7205" s="1" t="s">
        <v>144</v>
      </c>
      <c r="N7205" s="1" t="s">
        <v>5211</v>
      </c>
      <c r="O7205" s="1" t="s">
        <v>42</v>
      </c>
      <c r="P7205" s="1" t="s">
        <v>64</v>
      </c>
      <c r="Q7205" s="1" t="s">
        <v>5212</v>
      </c>
      <c r="R7205" s="1">
        <v>6.08</v>
      </c>
    </row>
    <row r="7206" spans="1:18" x14ac:dyDescent="0.25">
      <c r="A7206" s="1">
        <v>7206</v>
      </c>
      <c r="B7206" s="1" t="s">
        <v>9352</v>
      </c>
      <c r="C7206" s="2">
        <v>43375</v>
      </c>
      <c r="D7206" s="2">
        <v>43379</v>
      </c>
      <c r="E7206" s="1" t="s">
        <v>46</v>
      </c>
      <c r="F7206" s="1" t="s">
        <v>3699</v>
      </c>
      <c r="G7206" s="1" t="s">
        <v>3700</v>
      </c>
      <c r="H7206" s="1" t="s">
        <v>22</v>
      </c>
      <c r="I7206" s="1" t="s">
        <v>23</v>
      </c>
      <c r="J7206" s="1" t="s">
        <v>123</v>
      </c>
      <c r="K7206" s="1" t="s">
        <v>39</v>
      </c>
      <c r="L7206" s="1">
        <v>94109</v>
      </c>
      <c r="M7206" s="1" t="s">
        <v>40</v>
      </c>
      <c r="N7206" s="1" t="s">
        <v>2725</v>
      </c>
      <c r="O7206" s="1" t="s">
        <v>28</v>
      </c>
      <c r="P7206" s="1" t="s">
        <v>61</v>
      </c>
      <c r="Q7206" s="1" t="s">
        <v>2726</v>
      </c>
      <c r="R7206" s="1">
        <v>17.46</v>
      </c>
    </row>
    <row r="7207" spans="1:18" x14ac:dyDescent="0.25">
      <c r="A7207" s="1">
        <v>7207</v>
      </c>
      <c r="B7207" s="1" t="s">
        <v>9352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9030</v>
      </c>
      <c r="O7207" s="1" t="s">
        <v>67</v>
      </c>
      <c r="P7207" s="1" t="s">
        <v>680</v>
      </c>
      <c r="Q7207" s="1" t="s">
        <v>9031</v>
      </c>
      <c r="R7207" s="1">
        <v>369.16</v>
      </c>
    </row>
    <row r="7208" spans="1:18" x14ac:dyDescent="0.25">
      <c r="A7208" s="1">
        <v>7208</v>
      </c>
      <c r="B7208" s="1" t="s">
        <v>9353</v>
      </c>
      <c r="C7208" s="2">
        <v>42989</v>
      </c>
      <c r="D7208" s="2">
        <v>42991</v>
      </c>
      <c r="E7208" s="1" t="s">
        <v>184</v>
      </c>
      <c r="F7208" s="1" t="s">
        <v>204</v>
      </c>
      <c r="G7208" s="1" t="s">
        <v>205</v>
      </c>
      <c r="H7208" s="1" t="s">
        <v>37</v>
      </c>
      <c r="I7208" s="1" t="s">
        <v>23</v>
      </c>
      <c r="J7208" s="1" t="s">
        <v>540</v>
      </c>
      <c r="K7208" s="1" t="s">
        <v>306</v>
      </c>
      <c r="L7208" s="1">
        <v>85023</v>
      </c>
      <c r="M7208" s="1" t="s">
        <v>40</v>
      </c>
      <c r="N7208" s="1" t="s">
        <v>3324</v>
      </c>
      <c r="O7208" s="1" t="s">
        <v>42</v>
      </c>
      <c r="P7208" s="1" t="s">
        <v>64</v>
      </c>
      <c r="Q7208" s="1" t="s">
        <v>3325</v>
      </c>
      <c r="R7208" s="1">
        <v>2.91</v>
      </c>
    </row>
    <row r="7209" spans="1:18" x14ac:dyDescent="0.25">
      <c r="A7209" s="1">
        <v>7209</v>
      </c>
      <c r="B7209" s="1" t="s">
        <v>9353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9250</v>
      </c>
      <c r="O7209" s="1" t="s">
        <v>42</v>
      </c>
      <c r="P7209" s="1" t="s">
        <v>86</v>
      </c>
      <c r="Q7209" s="1" t="s">
        <v>9251</v>
      </c>
      <c r="R7209" s="1">
        <v>20.74</v>
      </c>
    </row>
    <row r="7210" spans="1:18" x14ac:dyDescent="0.25">
      <c r="A7210" s="1">
        <v>7210</v>
      </c>
      <c r="B7210" s="1" t="s">
        <v>9353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1768</v>
      </c>
      <c r="O7210" s="1" t="s">
        <v>42</v>
      </c>
      <c r="P7210" s="1" t="s">
        <v>86</v>
      </c>
      <c r="Q7210" s="1" t="s">
        <v>1769</v>
      </c>
      <c r="R7210" s="1">
        <v>9.57</v>
      </c>
    </row>
    <row r="7211" spans="1:18" x14ac:dyDescent="0.25">
      <c r="A7211" s="1">
        <v>7211</v>
      </c>
      <c r="B7211" s="1" t="s">
        <v>9354</v>
      </c>
      <c r="C7211" s="2">
        <v>42888</v>
      </c>
      <c r="D7211" s="2">
        <v>42892</v>
      </c>
      <c r="E7211" s="1" t="s">
        <v>46</v>
      </c>
      <c r="F7211" s="1" t="s">
        <v>4769</v>
      </c>
      <c r="G7211" s="1" t="s">
        <v>4770</v>
      </c>
      <c r="H7211" s="1" t="s">
        <v>37</v>
      </c>
      <c r="I7211" s="1" t="s">
        <v>23</v>
      </c>
      <c r="J7211" s="1" t="s">
        <v>91</v>
      </c>
      <c r="K7211" s="1" t="s">
        <v>92</v>
      </c>
      <c r="L7211" s="1">
        <v>98115</v>
      </c>
      <c r="M7211" s="1" t="s">
        <v>40</v>
      </c>
      <c r="N7211" s="1" t="s">
        <v>7064</v>
      </c>
      <c r="O7211" s="1" t="s">
        <v>42</v>
      </c>
      <c r="P7211" s="1" t="s">
        <v>86</v>
      </c>
      <c r="Q7211" s="1" t="s">
        <v>7065</v>
      </c>
      <c r="R7211" s="1">
        <v>30.18</v>
      </c>
    </row>
    <row r="7212" spans="1:18" x14ac:dyDescent="0.25">
      <c r="A7212" s="1">
        <v>7212</v>
      </c>
      <c r="B7212" s="1" t="s">
        <v>9354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290</v>
      </c>
      <c r="O7212" s="1" t="s">
        <v>42</v>
      </c>
      <c r="P7212" s="1" t="s">
        <v>71</v>
      </c>
      <c r="Q7212" s="1" t="s">
        <v>291</v>
      </c>
      <c r="R7212" s="1">
        <v>51.65</v>
      </c>
    </row>
    <row r="7213" spans="1:18" x14ac:dyDescent="0.25">
      <c r="A7213" s="1">
        <v>7213</v>
      </c>
      <c r="B7213" s="1" t="s">
        <v>9354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2358</v>
      </c>
      <c r="O7213" s="1" t="s">
        <v>42</v>
      </c>
      <c r="P7213" s="1" t="s">
        <v>71</v>
      </c>
      <c r="Q7213" s="1" t="s">
        <v>2359</v>
      </c>
      <c r="R7213" s="1">
        <v>11.23</v>
      </c>
    </row>
    <row r="7214" spans="1:18" x14ac:dyDescent="0.25">
      <c r="A7214" s="1">
        <v>7214</v>
      </c>
      <c r="B7214" s="1" t="s">
        <v>9355</v>
      </c>
      <c r="C7214" s="2">
        <v>43388</v>
      </c>
      <c r="D7214" s="2">
        <v>43392</v>
      </c>
      <c r="E7214" s="1" t="s">
        <v>46</v>
      </c>
      <c r="F7214" s="1" t="s">
        <v>4271</v>
      </c>
      <c r="G7214" s="1" t="s">
        <v>4272</v>
      </c>
      <c r="H7214" s="1" t="s">
        <v>22</v>
      </c>
      <c r="I7214" s="1" t="s">
        <v>23</v>
      </c>
      <c r="J7214" s="1" t="s">
        <v>9356</v>
      </c>
      <c r="K7214" s="1" t="s">
        <v>39</v>
      </c>
      <c r="L7214" s="1">
        <v>93010</v>
      </c>
      <c r="M7214" s="1" t="s">
        <v>40</v>
      </c>
      <c r="N7214" s="1" t="s">
        <v>4488</v>
      </c>
      <c r="O7214" s="1" t="s">
        <v>42</v>
      </c>
      <c r="P7214" s="1" t="s">
        <v>43</v>
      </c>
      <c r="Q7214" s="1" t="s">
        <v>4489</v>
      </c>
      <c r="R7214" s="1">
        <v>14.73</v>
      </c>
    </row>
    <row r="7215" spans="1:18" x14ac:dyDescent="0.25">
      <c r="A7215" s="1">
        <v>7215</v>
      </c>
      <c r="B7215" s="1" t="s">
        <v>9357</v>
      </c>
      <c r="C7215" s="2">
        <v>42640</v>
      </c>
      <c r="D7215" s="2">
        <v>42643</v>
      </c>
      <c r="E7215" s="1" t="s">
        <v>19</v>
      </c>
      <c r="F7215" s="1" t="s">
        <v>2509</v>
      </c>
      <c r="G7215" s="1" t="s">
        <v>2510</v>
      </c>
      <c r="H7215" s="1" t="s">
        <v>37</v>
      </c>
      <c r="I7215" s="1" t="s">
        <v>23</v>
      </c>
      <c r="J7215" s="1" t="s">
        <v>878</v>
      </c>
      <c r="K7215" s="1" t="s">
        <v>234</v>
      </c>
      <c r="L7215" s="1">
        <v>48205</v>
      </c>
      <c r="M7215" s="1" t="s">
        <v>101</v>
      </c>
      <c r="N7215" s="1" t="s">
        <v>4847</v>
      </c>
      <c r="O7215" s="1" t="s">
        <v>42</v>
      </c>
      <c r="P7215" s="1" t="s">
        <v>64</v>
      </c>
      <c r="Q7215" s="1" t="s">
        <v>4848</v>
      </c>
      <c r="R7215" s="1">
        <v>16.399999999999999</v>
      </c>
    </row>
    <row r="7216" spans="1:18" x14ac:dyDescent="0.25">
      <c r="A7216" s="1">
        <v>7216</v>
      </c>
      <c r="B7216" s="1" t="s">
        <v>9357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3357</v>
      </c>
      <c r="O7216" s="1" t="s">
        <v>42</v>
      </c>
      <c r="P7216" s="1" t="s">
        <v>86</v>
      </c>
      <c r="Q7216" s="1" t="s">
        <v>3358</v>
      </c>
      <c r="R7216" s="1">
        <v>25.92</v>
      </c>
    </row>
    <row r="7217" spans="1:18" x14ac:dyDescent="0.25">
      <c r="A7217" s="1">
        <v>7217</v>
      </c>
      <c r="B7217" s="1" t="s">
        <v>9358</v>
      </c>
      <c r="C7217" s="2">
        <v>42493</v>
      </c>
      <c r="D7217" s="2">
        <v>42496</v>
      </c>
      <c r="E7217" s="1" t="s">
        <v>184</v>
      </c>
      <c r="F7217" s="1" t="s">
        <v>450</v>
      </c>
      <c r="G7217" s="1" t="s">
        <v>451</v>
      </c>
      <c r="H7217" s="1" t="s">
        <v>22</v>
      </c>
      <c r="I7217" s="1" t="s">
        <v>23</v>
      </c>
      <c r="J7217" s="1" t="s">
        <v>123</v>
      </c>
      <c r="K7217" s="1" t="s">
        <v>39</v>
      </c>
      <c r="L7217" s="1">
        <v>94109</v>
      </c>
      <c r="M7217" s="1" t="s">
        <v>40</v>
      </c>
      <c r="N7217" s="1" t="s">
        <v>1759</v>
      </c>
      <c r="O7217" s="1" t="s">
        <v>42</v>
      </c>
      <c r="P7217" s="1" t="s">
        <v>64</v>
      </c>
      <c r="Q7217" s="1" t="s">
        <v>1760</v>
      </c>
      <c r="R7217" s="1">
        <v>8.82</v>
      </c>
    </row>
    <row r="7218" spans="1:18" x14ac:dyDescent="0.25">
      <c r="A7218" s="1">
        <v>7218</v>
      </c>
      <c r="B7218" s="1" t="s">
        <v>9358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3572</v>
      </c>
      <c r="O7218" s="1" t="s">
        <v>42</v>
      </c>
      <c r="P7218" s="1" t="s">
        <v>71</v>
      </c>
      <c r="Q7218" s="1" t="s">
        <v>8594</v>
      </c>
      <c r="R7218" s="1">
        <v>62.5</v>
      </c>
    </row>
    <row r="7219" spans="1:18" x14ac:dyDescent="0.25">
      <c r="A7219" s="1">
        <v>7219</v>
      </c>
      <c r="B7219" s="1" t="s">
        <v>9358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474</v>
      </c>
      <c r="O7219" s="1" t="s">
        <v>67</v>
      </c>
      <c r="P7219" s="1" t="s">
        <v>157</v>
      </c>
      <c r="Q7219" s="1" t="s">
        <v>475</v>
      </c>
      <c r="R7219" s="1">
        <v>339.96</v>
      </c>
    </row>
    <row r="7220" spans="1:18" x14ac:dyDescent="0.25">
      <c r="A7220" s="1">
        <v>7220</v>
      </c>
      <c r="B7220" s="1" t="s">
        <v>9358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2260</v>
      </c>
      <c r="O7220" s="1" t="s">
        <v>42</v>
      </c>
      <c r="P7220" s="1" t="s">
        <v>71</v>
      </c>
      <c r="Q7220" s="1" t="s">
        <v>2261</v>
      </c>
      <c r="R7220" s="1">
        <v>49.57</v>
      </c>
    </row>
    <row r="7221" spans="1:18" x14ac:dyDescent="0.25">
      <c r="A7221" s="1">
        <v>7221</v>
      </c>
      <c r="B7221" s="1" t="s">
        <v>9359</v>
      </c>
      <c r="C7221" s="2">
        <v>43109</v>
      </c>
      <c r="D7221" s="2">
        <v>43113</v>
      </c>
      <c r="E7221" s="1" t="s">
        <v>46</v>
      </c>
      <c r="F7221" s="1" t="s">
        <v>3728</v>
      </c>
      <c r="G7221" s="1" t="s">
        <v>3729</v>
      </c>
      <c r="H7221" s="1" t="s">
        <v>22</v>
      </c>
      <c r="I7221" s="1" t="s">
        <v>23</v>
      </c>
      <c r="J7221" s="1" t="s">
        <v>142</v>
      </c>
      <c r="K7221" s="1" t="s">
        <v>143</v>
      </c>
      <c r="L7221" s="1">
        <v>19140</v>
      </c>
      <c r="M7221" s="1" t="s">
        <v>144</v>
      </c>
      <c r="N7221" s="1" t="s">
        <v>2210</v>
      </c>
      <c r="O7221" s="1" t="s">
        <v>42</v>
      </c>
      <c r="P7221" s="1" t="s">
        <v>71</v>
      </c>
      <c r="Q7221" s="1" t="s">
        <v>2211</v>
      </c>
      <c r="R7221" s="1">
        <v>274.49</v>
      </c>
    </row>
    <row r="7222" spans="1:18" x14ac:dyDescent="0.25">
      <c r="A7222" s="1">
        <v>7222</v>
      </c>
      <c r="B7222" s="1" t="s">
        <v>9360</v>
      </c>
      <c r="C7222" s="2">
        <v>43127</v>
      </c>
      <c r="D7222" s="2">
        <v>43131</v>
      </c>
      <c r="E7222" s="1" t="s">
        <v>46</v>
      </c>
      <c r="F7222" s="1" t="s">
        <v>5220</v>
      </c>
      <c r="G7222" s="1" t="s">
        <v>5221</v>
      </c>
      <c r="H7222" s="1" t="s">
        <v>22</v>
      </c>
      <c r="I7222" s="1" t="s">
        <v>23</v>
      </c>
      <c r="J7222" s="1" t="s">
        <v>262</v>
      </c>
      <c r="K7222" s="1" t="s">
        <v>263</v>
      </c>
      <c r="L7222" s="1">
        <v>10035</v>
      </c>
      <c r="M7222" s="1" t="s">
        <v>144</v>
      </c>
      <c r="N7222" s="1" t="s">
        <v>7603</v>
      </c>
      <c r="O7222" s="1" t="s">
        <v>67</v>
      </c>
      <c r="P7222" s="1" t="s">
        <v>68</v>
      </c>
      <c r="Q7222" s="1" t="s">
        <v>7604</v>
      </c>
      <c r="R7222" s="1">
        <v>137.94</v>
      </c>
    </row>
    <row r="7223" spans="1:18" x14ac:dyDescent="0.25">
      <c r="A7223" s="1">
        <v>7223</v>
      </c>
      <c r="B7223" s="1" t="s">
        <v>9361</v>
      </c>
      <c r="C7223" s="2">
        <v>43345</v>
      </c>
      <c r="D7223" s="2">
        <v>43349</v>
      </c>
      <c r="E7223" s="1" t="s">
        <v>46</v>
      </c>
      <c r="F7223" s="1" t="s">
        <v>4175</v>
      </c>
      <c r="G7223" s="1" t="s">
        <v>4176</v>
      </c>
      <c r="H7223" s="1" t="s">
        <v>22</v>
      </c>
      <c r="I7223" s="1" t="s">
        <v>23</v>
      </c>
      <c r="J7223" s="1" t="s">
        <v>299</v>
      </c>
      <c r="K7223" s="1" t="s">
        <v>207</v>
      </c>
      <c r="L7223" s="1">
        <v>60623</v>
      </c>
      <c r="M7223" s="1" t="s">
        <v>101</v>
      </c>
      <c r="N7223" s="1" t="s">
        <v>2571</v>
      </c>
      <c r="O7223" s="1" t="s">
        <v>67</v>
      </c>
      <c r="P7223" s="1" t="s">
        <v>157</v>
      </c>
      <c r="Q7223" s="1" t="s">
        <v>2572</v>
      </c>
      <c r="R7223" s="1">
        <v>40.68</v>
      </c>
    </row>
    <row r="7224" spans="1:18" x14ac:dyDescent="0.25">
      <c r="A7224" s="1">
        <v>7224</v>
      </c>
      <c r="B7224" s="1" t="s">
        <v>9362</v>
      </c>
      <c r="C7224" s="2">
        <v>42930</v>
      </c>
      <c r="D7224" s="2">
        <v>42934</v>
      </c>
      <c r="E7224" s="1" t="s">
        <v>46</v>
      </c>
      <c r="F7224" s="1" t="s">
        <v>1559</v>
      </c>
      <c r="G7224" s="1" t="s">
        <v>1560</v>
      </c>
      <c r="H7224" s="1" t="s">
        <v>22</v>
      </c>
      <c r="I7224" s="1" t="s">
        <v>23</v>
      </c>
      <c r="J7224" s="1" t="s">
        <v>123</v>
      </c>
      <c r="K7224" s="1" t="s">
        <v>39</v>
      </c>
      <c r="L7224" s="1">
        <v>94122</v>
      </c>
      <c r="M7224" s="1" t="s">
        <v>40</v>
      </c>
      <c r="N7224" s="1" t="s">
        <v>208</v>
      </c>
      <c r="O7224" s="1" t="s">
        <v>67</v>
      </c>
      <c r="P7224" s="1" t="s">
        <v>68</v>
      </c>
      <c r="Q7224" s="1" t="s">
        <v>209</v>
      </c>
      <c r="R7224" s="1">
        <v>110.38</v>
      </c>
    </row>
    <row r="7225" spans="1:18" x14ac:dyDescent="0.25">
      <c r="A7225" s="1">
        <v>7225</v>
      </c>
      <c r="B7225" s="1" t="s">
        <v>9362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7462</v>
      </c>
      <c r="O7225" s="1" t="s">
        <v>42</v>
      </c>
      <c r="P7225" s="1" t="s">
        <v>74</v>
      </c>
      <c r="Q7225" s="1" t="s">
        <v>7463</v>
      </c>
      <c r="R7225" s="1">
        <v>151.62</v>
      </c>
    </row>
    <row r="7226" spans="1:18" x14ac:dyDescent="0.25">
      <c r="A7226" s="1">
        <v>7226</v>
      </c>
      <c r="B7226" s="1" t="s">
        <v>9362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1717</v>
      </c>
      <c r="O7226" s="1" t="s">
        <v>28</v>
      </c>
      <c r="P7226" s="1" t="s">
        <v>61</v>
      </c>
      <c r="Q7226" s="1" t="s">
        <v>1718</v>
      </c>
      <c r="R7226" s="1">
        <v>30.8</v>
      </c>
    </row>
    <row r="7227" spans="1:18" x14ac:dyDescent="0.25">
      <c r="A7227" s="1">
        <v>7227</v>
      </c>
      <c r="B7227" s="1" t="s">
        <v>9363</v>
      </c>
      <c r="C7227" s="2">
        <v>43155</v>
      </c>
      <c r="D7227" s="2">
        <v>43159</v>
      </c>
      <c r="E7227" s="1" t="s">
        <v>46</v>
      </c>
      <c r="F7227" s="1" t="s">
        <v>216</v>
      </c>
      <c r="G7227" s="1" t="s">
        <v>217</v>
      </c>
      <c r="H7227" s="1" t="s">
        <v>37</v>
      </c>
      <c r="I7227" s="1" t="s">
        <v>23</v>
      </c>
      <c r="J7227" s="1" t="s">
        <v>142</v>
      </c>
      <c r="K7227" s="1" t="s">
        <v>143</v>
      </c>
      <c r="L7227" s="1">
        <v>19134</v>
      </c>
      <c r="M7227" s="1" t="s">
        <v>144</v>
      </c>
      <c r="N7227" s="1" t="s">
        <v>4077</v>
      </c>
      <c r="O7227" s="1" t="s">
        <v>42</v>
      </c>
      <c r="P7227" s="1" t="s">
        <v>86</v>
      </c>
      <c r="Q7227" s="1" t="s">
        <v>4078</v>
      </c>
      <c r="R7227" s="1">
        <v>123.92</v>
      </c>
    </row>
    <row r="7228" spans="1:18" x14ac:dyDescent="0.25">
      <c r="A7228" s="1">
        <v>7228</v>
      </c>
      <c r="B7228" s="1" t="s">
        <v>9363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2996</v>
      </c>
      <c r="O7228" s="1" t="s">
        <v>67</v>
      </c>
      <c r="P7228" s="1" t="s">
        <v>157</v>
      </c>
      <c r="Q7228" s="1" t="s">
        <v>2997</v>
      </c>
      <c r="R7228" s="3">
        <v>1319.8</v>
      </c>
    </row>
    <row r="7229" spans="1:18" x14ac:dyDescent="0.25">
      <c r="A7229" s="1">
        <v>7229</v>
      </c>
      <c r="B7229" s="1" t="s">
        <v>9364</v>
      </c>
      <c r="C7229" s="2">
        <v>42205</v>
      </c>
      <c r="D7229" s="2">
        <v>42207</v>
      </c>
      <c r="E7229" s="1" t="s">
        <v>184</v>
      </c>
      <c r="F7229" s="1" t="s">
        <v>7423</v>
      </c>
      <c r="G7229" s="1" t="s">
        <v>7424</v>
      </c>
      <c r="H7229" s="1" t="s">
        <v>22</v>
      </c>
      <c r="I7229" s="1" t="s">
        <v>23</v>
      </c>
      <c r="J7229" s="1" t="s">
        <v>123</v>
      </c>
      <c r="K7229" s="1" t="s">
        <v>39</v>
      </c>
      <c r="L7229" s="1">
        <v>94122</v>
      </c>
      <c r="M7229" s="1" t="s">
        <v>40</v>
      </c>
      <c r="N7229" s="1" t="s">
        <v>1713</v>
      </c>
      <c r="O7229" s="1" t="s">
        <v>42</v>
      </c>
      <c r="P7229" s="1" t="s">
        <v>71</v>
      </c>
      <c r="Q7229" s="1" t="s">
        <v>1714</v>
      </c>
      <c r="R7229" s="1">
        <v>89.71</v>
      </c>
    </row>
    <row r="7230" spans="1:18" x14ac:dyDescent="0.25">
      <c r="A7230" s="1">
        <v>7230</v>
      </c>
      <c r="B7230" s="1" t="s">
        <v>9364</v>
      </c>
      <c r="C7230" s="2">
        <v>42205</v>
      </c>
      <c r="D7230" s="2">
        <v>42207</v>
      </c>
      <c r="E7230" s="1" t="s">
        <v>184</v>
      </c>
      <c r="F7230" s="1" t="s">
        <v>7423</v>
      </c>
      <c r="G7230" s="1" t="s">
        <v>7424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947</v>
      </c>
      <c r="O7230" s="1" t="s">
        <v>42</v>
      </c>
      <c r="P7230" s="1" t="s">
        <v>86</v>
      </c>
      <c r="Q7230" s="1" t="s">
        <v>948</v>
      </c>
      <c r="R7230" s="1">
        <v>22.83</v>
      </c>
    </row>
    <row r="7231" spans="1:18" x14ac:dyDescent="0.25">
      <c r="A7231" s="1">
        <v>7231</v>
      </c>
      <c r="B7231" s="1" t="s">
        <v>9365</v>
      </c>
      <c r="C7231" s="2">
        <v>43172</v>
      </c>
      <c r="D7231" s="2">
        <v>43174</v>
      </c>
      <c r="E7231" s="1" t="s">
        <v>184</v>
      </c>
      <c r="F7231" s="1" t="s">
        <v>5528</v>
      </c>
      <c r="G7231" s="1" t="s">
        <v>5529</v>
      </c>
      <c r="H7231" s="1" t="s">
        <v>22</v>
      </c>
      <c r="I7231" s="1" t="s">
        <v>23</v>
      </c>
      <c r="J7231" s="1" t="s">
        <v>744</v>
      </c>
      <c r="K7231" s="1" t="s">
        <v>745</v>
      </c>
      <c r="L7231" s="1">
        <v>6824</v>
      </c>
      <c r="M7231" s="1" t="s">
        <v>144</v>
      </c>
      <c r="N7231" s="1" t="s">
        <v>4332</v>
      </c>
      <c r="O7231" s="1" t="s">
        <v>42</v>
      </c>
      <c r="P7231" s="1" t="s">
        <v>71</v>
      </c>
      <c r="Q7231" s="1" t="s">
        <v>4333</v>
      </c>
      <c r="R7231" s="1">
        <v>30.88</v>
      </c>
    </row>
    <row r="7232" spans="1:18" x14ac:dyDescent="0.25">
      <c r="A7232" s="1">
        <v>7232</v>
      </c>
      <c r="B7232" s="1" t="s">
        <v>9365</v>
      </c>
      <c r="C7232" s="2">
        <v>43172</v>
      </c>
      <c r="D7232" s="2">
        <v>43174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8782</v>
      </c>
      <c r="O7232" s="1" t="s">
        <v>42</v>
      </c>
      <c r="P7232" s="1" t="s">
        <v>74</v>
      </c>
      <c r="Q7232" s="1" t="s">
        <v>8783</v>
      </c>
      <c r="R7232" s="1">
        <v>465.16</v>
      </c>
    </row>
    <row r="7233" spans="1:18" x14ac:dyDescent="0.25">
      <c r="A7233" s="1">
        <v>7233</v>
      </c>
      <c r="B7233" s="1" t="s">
        <v>9365</v>
      </c>
      <c r="C7233" s="2">
        <v>43172</v>
      </c>
      <c r="D7233" s="2">
        <v>43174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3870</v>
      </c>
      <c r="O7233" s="1" t="s">
        <v>42</v>
      </c>
      <c r="P7233" s="1" t="s">
        <v>86</v>
      </c>
      <c r="Q7233" s="1" t="s">
        <v>3871</v>
      </c>
      <c r="R7233" s="1">
        <v>27.12</v>
      </c>
    </row>
    <row r="7234" spans="1:18" x14ac:dyDescent="0.25">
      <c r="A7234" s="1">
        <v>7234</v>
      </c>
      <c r="B7234" s="1" t="s">
        <v>9366</v>
      </c>
      <c r="C7234" s="2">
        <v>42802</v>
      </c>
      <c r="D7234" s="2">
        <v>42806</v>
      </c>
      <c r="E7234" s="1" t="s">
        <v>46</v>
      </c>
      <c r="F7234" s="1" t="s">
        <v>6178</v>
      </c>
      <c r="G7234" s="1" t="s">
        <v>6179</v>
      </c>
      <c r="H7234" s="1" t="s">
        <v>22</v>
      </c>
      <c r="I7234" s="1" t="s">
        <v>23</v>
      </c>
      <c r="J7234" s="1" t="s">
        <v>262</v>
      </c>
      <c r="K7234" s="1" t="s">
        <v>263</v>
      </c>
      <c r="L7234" s="1">
        <v>10011</v>
      </c>
      <c r="M7234" s="1" t="s">
        <v>144</v>
      </c>
      <c r="N7234" s="1" t="s">
        <v>1493</v>
      </c>
      <c r="O7234" s="1" t="s">
        <v>28</v>
      </c>
      <c r="P7234" s="1" t="s">
        <v>61</v>
      </c>
      <c r="Q7234" s="1" t="s">
        <v>1494</v>
      </c>
      <c r="R7234" s="1">
        <v>113.6</v>
      </c>
    </row>
    <row r="7235" spans="1:18" x14ac:dyDescent="0.25">
      <c r="A7235" s="1">
        <v>7235</v>
      </c>
      <c r="B7235" s="1" t="s">
        <v>9366</v>
      </c>
      <c r="C7235" s="2">
        <v>42802</v>
      </c>
      <c r="D7235" s="2">
        <v>42806</v>
      </c>
      <c r="E7235" s="1" t="s">
        <v>46</v>
      </c>
      <c r="F7235" s="1" t="s">
        <v>6178</v>
      </c>
      <c r="G7235" s="1" t="s">
        <v>6179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2128</v>
      </c>
      <c r="O7235" s="1" t="s">
        <v>42</v>
      </c>
      <c r="P7235" s="1" t="s">
        <v>86</v>
      </c>
      <c r="Q7235" s="1" t="s">
        <v>2129</v>
      </c>
      <c r="R7235" s="1">
        <v>12.96</v>
      </c>
    </row>
    <row r="7236" spans="1:18" x14ac:dyDescent="0.25">
      <c r="A7236" s="1">
        <v>7236</v>
      </c>
      <c r="B7236" s="1" t="s">
        <v>9366</v>
      </c>
      <c r="C7236" s="2">
        <v>42802</v>
      </c>
      <c r="D7236" s="2">
        <v>42806</v>
      </c>
      <c r="E7236" s="1" t="s">
        <v>46</v>
      </c>
      <c r="F7236" s="1" t="s">
        <v>6178</v>
      </c>
      <c r="G7236" s="1" t="s">
        <v>6179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5379</v>
      </c>
      <c r="O7236" s="1" t="s">
        <v>42</v>
      </c>
      <c r="P7236" s="1" t="s">
        <v>71</v>
      </c>
      <c r="Q7236" s="1" t="s">
        <v>5380</v>
      </c>
      <c r="R7236" s="1">
        <v>69.459999999999994</v>
      </c>
    </row>
    <row r="7237" spans="1:18" x14ac:dyDescent="0.25">
      <c r="A7237" s="1">
        <v>7237</v>
      </c>
      <c r="B7237" s="1" t="s">
        <v>9367</v>
      </c>
      <c r="C7237" s="2">
        <v>42345</v>
      </c>
      <c r="D7237" s="2">
        <v>42348</v>
      </c>
      <c r="E7237" s="1" t="s">
        <v>184</v>
      </c>
      <c r="F7237" s="1" t="s">
        <v>1919</v>
      </c>
      <c r="G7237" s="1" t="s">
        <v>1920</v>
      </c>
      <c r="H7237" s="1" t="s">
        <v>22</v>
      </c>
      <c r="I7237" s="1" t="s">
        <v>23</v>
      </c>
      <c r="J7237" s="1" t="s">
        <v>38</v>
      </c>
      <c r="K7237" s="1" t="s">
        <v>39</v>
      </c>
      <c r="L7237" s="1">
        <v>90049</v>
      </c>
      <c r="M7237" s="1" t="s">
        <v>40</v>
      </c>
      <c r="N7237" s="1" t="s">
        <v>2537</v>
      </c>
      <c r="O7237" s="1" t="s">
        <v>42</v>
      </c>
      <c r="P7237" s="1" t="s">
        <v>64</v>
      </c>
      <c r="Q7237" s="1" t="s">
        <v>2538</v>
      </c>
      <c r="R7237" s="1">
        <v>8.64</v>
      </c>
    </row>
    <row r="7238" spans="1:18" x14ac:dyDescent="0.25">
      <c r="A7238" s="1">
        <v>7238</v>
      </c>
      <c r="B7238" s="1" t="s">
        <v>9368</v>
      </c>
      <c r="C7238" s="2">
        <v>42926</v>
      </c>
      <c r="D7238" s="2">
        <v>42926</v>
      </c>
      <c r="E7238" s="1" t="s">
        <v>1289</v>
      </c>
      <c r="F7238" s="1" t="s">
        <v>893</v>
      </c>
      <c r="G7238" s="1" t="s">
        <v>894</v>
      </c>
      <c r="H7238" s="1" t="s">
        <v>37</v>
      </c>
      <c r="I7238" s="1" t="s">
        <v>23</v>
      </c>
      <c r="J7238" s="1" t="s">
        <v>142</v>
      </c>
      <c r="K7238" s="1" t="s">
        <v>143</v>
      </c>
      <c r="L7238" s="1">
        <v>19143</v>
      </c>
      <c r="M7238" s="1" t="s">
        <v>144</v>
      </c>
      <c r="N7238" s="1" t="s">
        <v>9369</v>
      </c>
      <c r="O7238" s="1" t="s">
        <v>67</v>
      </c>
      <c r="P7238" s="1" t="s">
        <v>680</v>
      </c>
      <c r="Q7238" s="1" t="s">
        <v>9370</v>
      </c>
      <c r="R7238" s="1">
        <v>341.99</v>
      </c>
    </row>
    <row r="7239" spans="1:18" x14ac:dyDescent="0.25">
      <c r="A7239" s="1">
        <v>7239</v>
      </c>
      <c r="B7239" s="1" t="s">
        <v>9371</v>
      </c>
      <c r="C7239" s="2">
        <v>43093</v>
      </c>
      <c r="D7239" s="2">
        <v>43099</v>
      </c>
      <c r="E7239" s="1" t="s">
        <v>46</v>
      </c>
      <c r="F7239" s="1" t="s">
        <v>2123</v>
      </c>
      <c r="G7239" s="1" t="s">
        <v>2124</v>
      </c>
      <c r="H7239" s="1" t="s">
        <v>22</v>
      </c>
      <c r="I7239" s="1" t="s">
        <v>23</v>
      </c>
      <c r="J7239" s="1" t="s">
        <v>627</v>
      </c>
      <c r="K7239" s="1" t="s">
        <v>39</v>
      </c>
      <c r="L7239" s="1">
        <v>95123</v>
      </c>
      <c r="M7239" s="1" t="s">
        <v>40</v>
      </c>
      <c r="N7239" s="1" t="s">
        <v>6088</v>
      </c>
      <c r="O7239" s="1" t="s">
        <v>28</v>
      </c>
      <c r="P7239" s="1" t="s">
        <v>61</v>
      </c>
      <c r="Q7239" s="1" t="s">
        <v>6089</v>
      </c>
      <c r="R7239" s="1">
        <v>43.96</v>
      </c>
    </row>
    <row r="7240" spans="1:18" x14ac:dyDescent="0.25">
      <c r="A7240" s="1">
        <v>7240</v>
      </c>
      <c r="B7240" s="1" t="s">
        <v>9371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666</v>
      </c>
      <c r="O7240" s="1" t="s">
        <v>42</v>
      </c>
      <c r="P7240" s="1" t="s">
        <v>169</v>
      </c>
      <c r="Q7240" s="1" t="s">
        <v>667</v>
      </c>
      <c r="R7240" s="1">
        <v>39.76</v>
      </c>
    </row>
    <row r="7241" spans="1:18" x14ac:dyDescent="0.25">
      <c r="A7241" s="1">
        <v>7241</v>
      </c>
      <c r="B7241" s="1" t="s">
        <v>9372</v>
      </c>
      <c r="C7241" s="2">
        <v>43213</v>
      </c>
      <c r="D7241" s="2">
        <v>43215</v>
      </c>
      <c r="E7241" s="1" t="s">
        <v>19</v>
      </c>
      <c r="F7241" s="1" t="s">
        <v>2335</v>
      </c>
      <c r="G7241" s="1" t="s">
        <v>2336</v>
      </c>
      <c r="H7241" s="1" t="s">
        <v>22</v>
      </c>
      <c r="I7241" s="1" t="s">
        <v>23</v>
      </c>
      <c r="J7241" s="1" t="s">
        <v>599</v>
      </c>
      <c r="K7241" s="1" t="s">
        <v>39</v>
      </c>
      <c r="L7241" s="1">
        <v>91104</v>
      </c>
      <c r="M7241" s="1" t="s">
        <v>40</v>
      </c>
      <c r="N7241" s="1" t="s">
        <v>6163</v>
      </c>
      <c r="O7241" s="1" t="s">
        <v>28</v>
      </c>
      <c r="P7241" s="1" t="s">
        <v>61</v>
      </c>
      <c r="Q7241" s="1" t="s">
        <v>6164</v>
      </c>
      <c r="R7241" s="1">
        <v>66.36</v>
      </c>
    </row>
    <row r="7242" spans="1:18" x14ac:dyDescent="0.25">
      <c r="A7242" s="1">
        <v>7242</v>
      </c>
      <c r="B7242" s="1" t="s">
        <v>9372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2388</v>
      </c>
      <c r="O7242" s="1" t="s">
        <v>42</v>
      </c>
      <c r="P7242" s="1" t="s">
        <v>71</v>
      </c>
      <c r="Q7242" s="1" t="s">
        <v>2389</v>
      </c>
      <c r="R7242" s="1">
        <v>92.88</v>
      </c>
    </row>
    <row r="7243" spans="1:18" x14ac:dyDescent="0.25">
      <c r="A7243" s="1">
        <v>7243</v>
      </c>
      <c r="B7243" s="1" t="s">
        <v>9372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1715</v>
      </c>
      <c r="O7243" s="1" t="s">
        <v>28</v>
      </c>
      <c r="P7243" s="1" t="s">
        <v>61</v>
      </c>
      <c r="Q7243" s="1" t="s">
        <v>8148</v>
      </c>
      <c r="R7243" s="1">
        <v>24.14</v>
      </c>
    </row>
    <row r="7244" spans="1:18" x14ac:dyDescent="0.25">
      <c r="A7244" s="1">
        <v>7244</v>
      </c>
      <c r="B7244" s="1" t="s">
        <v>9373</v>
      </c>
      <c r="C7244" s="2">
        <v>43329</v>
      </c>
      <c r="D7244" s="2">
        <v>43334</v>
      </c>
      <c r="E7244" s="1" t="s">
        <v>19</v>
      </c>
      <c r="F7244" s="1" t="s">
        <v>5264</v>
      </c>
      <c r="G7244" s="1" t="s">
        <v>5265</v>
      </c>
      <c r="H7244" s="1" t="s">
        <v>22</v>
      </c>
      <c r="I7244" s="1" t="s">
        <v>23</v>
      </c>
      <c r="J7244" s="1" t="s">
        <v>142</v>
      </c>
      <c r="K7244" s="1" t="s">
        <v>143</v>
      </c>
      <c r="L7244" s="1">
        <v>19134</v>
      </c>
      <c r="M7244" s="1" t="s">
        <v>144</v>
      </c>
      <c r="N7244" s="1" t="s">
        <v>1873</v>
      </c>
      <c r="O7244" s="1" t="s">
        <v>28</v>
      </c>
      <c r="P7244" s="1" t="s">
        <v>32</v>
      </c>
      <c r="Q7244" s="1" t="s">
        <v>1874</v>
      </c>
      <c r="R7244" s="3">
        <v>4416.17</v>
      </c>
    </row>
    <row r="7245" spans="1:18" x14ac:dyDescent="0.25">
      <c r="A7245" s="1">
        <v>7245</v>
      </c>
      <c r="B7245" s="1" t="s">
        <v>9374</v>
      </c>
      <c r="C7245" s="2">
        <v>43242</v>
      </c>
      <c r="D7245" s="2">
        <v>43245</v>
      </c>
      <c r="E7245" s="1" t="s">
        <v>184</v>
      </c>
      <c r="F7245" s="1" t="s">
        <v>1816</v>
      </c>
      <c r="G7245" s="1" t="s">
        <v>1817</v>
      </c>
      <c r="H7245" s="1" t="s">
        <v>22</v>
      </c>
      <c r="I7245" s="1" t="s">
        <v>23</v>
      </c>
      <c r="J7245" s="1" t="s">
        <v>38</v>
      </c>
      <c r="K7245" s="1" t="s">
        <v>39</v>
      </c>
      <c r="L7245" s="1">
        <v>90049</v>
      </c>
      <c r="M7245" s="1" t="s">
        <v>40</v>
      </c>
      <c r="N7245" s="1" t="s">
        <v>7479</v>
      </c>
      <c r="O7245" s="1" t="s">
        <v>42</v>
      </c>
      <c r="P7245" s="1" t="s">
        <v>64</v>
      </c>
      <c r="Q7245" s="1" t="s">
        <v>7480</v>
      </c>
      <c r="R7245" s="1">
        <v>49.56</v>
      </c>
    </row>
    <row r="7246" spans="1:18" x14ac:dyDescent="0.25">
      <c r="A7246" s="1">
        <v>7246</v>
      </c>
      <c r="B7246" s="1" t="s">
        <v>9375</v>
      </c>
      <c r="C7246" s="2">
        <v>43140</v>
      </c>
      <c r="D7246" s="2">
        <v>43144</v>
      </c>
      <c r="E7246" s="1" t="s">
        <v>46</v>
      </c>
      <c r="F7246" s="1" t="s">
        <v>5764</v>
      </c>
      <c r="G7246" s="1" t="s">
        <v>5765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90032</v>
      </c>
      <c r="M7246" s="1" t="s">
        <v>40</v>
      </c>
      <c r="N7246" s="1" t="s">
        <v>4154</v>
      </c>
      <c r="O7246" s="1" t="s">
        <v>42</v>
      </c>
      <c r="P7246" s="1" t="s">
        <v>55</v>
      </c>
      <c r="Q7246" s="1" t="s">
        <v>4155</v>
      </c>
      <c r="R7246" s="1">
        <v>354.9</v>
      </c>
    </row>
    <row r="7247" spans="1:18" x14ac:dyDescent="0.25">
      <c r="A7247" s="1">
        <v>7247</v>
      </c>
      <c r="B7247" s="1" t="s">
        <v>9376</v>
      </c>
      <c r="C7247" s="2">
        <v>42066</v>
      </c>
      <c r="D7247" s="2">
        <v>42071</v>
      </c>
      <c r="E7247" s="1" t="s">
        <v>46</v>
      </c>
      <c r="F7247" s="1" t="s">
        <v>2728</v>
      </c>
      <c r="G7247" s="1" t="s">
        <v>2729</v>
      </c>
      <c r="H7247" s="1" t="s">
        <v>37</v>
      </c>
      <c r="I7247" s="1" t="s">
        <v>23</v>
      </c>
      <c r="J7247" s="1" t="s">
        <v>493</v>
      </c>
      <c r="K7247" s="1" t="s">
        <v>494</v>
      </c>
      <c r="L7247" s="1">
        <v>43229</v>
      </c>
      <c r="M7247" s="1" t="s">
        <v>144</v>
      </c>
      <c r="N7247" s="1" t="s">
        <v>8130</v>
      </c>
      <c r="O7247" s="1" t="s">
        <v>42</v>
      </c>
      <c r="P7247" s="1" t="s">
        <v>43</v>
      </c>
      <c r="Q7247" s="1" t="s">
        <v>8131</v>
      </c>
      <c r="R7247" s="1">
        <v>15.12</v>
      </c>
    </row>
    <row r="7248" spans="1:18" x14ac:dyDescent="0.25">
      <c r="A7248" s="1">
        <v>7248</v>
      </c>
      <c r="B7248" s="1" t="s">
        <v>9376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1444</v>
      </c>
      <c r="O7248" s="1" t="s">
        <v>28</v>
      </c>
      <c r="P7248" s="1" t="s">
        <v>29</v>
      </c>
      <c r="Q7248" s="1" t="s">
        <v>1445</v>
      </c>
      <c r="R7248" s="1">
        <v>302.45</v>
      </c>
    </row>
    <row r="7249" spans="1:18" x14ac:dyDescent="0.25">
      <c r="A7249" s="1">
        <v>7249</v>
      </c>
      <c r="B7249" s="1" t="s">
        <v>9376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2733</v>
      </c>
      <c r="O7249" s="1" t="s">
        <v>42</v>
      </c>
      <c r="P7249" s="1" t="s">
        <v>55</v>
      </c>
      <c r="Q7249" s="1" t="s">
        <v>2734</v>
      </c>
      <c r="R7249" s="1">
        <v>44.67</v>
      </c>
    </row>
    <row r="7250" spans="1:18" x14ac:dyDescent="0.25">
      <c r="A7250" s="1">
        <v>7250</v>
      </c>
      <c r="B7250" s="1" t="s">
        <v>9377</v>
      </c>
      <c r="C7250" s="2">
        <v>42525</v>
      </c>
      <c r="D7250" s="2">
        <v>42530</v>
      </c>
      <c r="E7250" s="1" t="s">
        <v>19</v>
      </c>
      <c r="F7250" s="1" t="s">
        <v>6124</v>
      </c>
      <c r="G7250" s="1" t="s">
        <v>6125</v>
      </c>
      <c r="H7250" s="1" t="s">
        <v>22</v>
      </c>
      <c r="I7250" s="1" t="s">
        <v>23</v>
      </c>
      <c r="J7250" s="1" t="s">
        <v>38</v>
      </c>
      <c r="K7250" s="1" t="s">
        <v>39</v>
      </c>
      <c r="L7250" s="1">
        <v>90008</v>
      </c>
      <c r="M7250" s="1" t="s">
        <v>40</v>
      </c>
      <c r="N7250" s="1" t="s">
        <v>6925</v>
      </c>
      <c r="O7250" s="1" t="s">
        <v>67</v>
      </c>
      <c r="P7250" s="1" t="s">
        <v>157</v>
      </c>
      <c r="Q7250" s="1" t="s">
        <v>6926</v>
      </c>
      <c r="R7250" s="1">
        <v>119.98</v>
      </c>
    </row>
    <row r="7251" spans="1:18" x14ac:dyDescent="0.25">
      <c r="A7251" s="1">
        <v>7251</v>
      </c>
      <c r="B7251" s="1" t="s">
        <v>9377</v>
      </c>
      <c r="C7251" s="2">
        <v>42525</v>
      </c>
      <c r="D7251" s="2">
        <v>42530</v>
      </c>
      <c r="E7251" s="1" t="s">
        <v>19</v>
      </c>
      <c r="F7251" s="1" t="s">
        <v>6124</v>
      </c>
      <c r="G7251" s="1" t="s">
        <v>6125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8230</v>
      </c>
      <c r="O7251" s="1" t="s">
        <v>67</v>
      </c>
      <c r="P7251" s="1" t="s">
        <v>157</v>
      </c>
      <c r="Q7251" s="1" t="s">
        <v>8231</v>
      </c>
      <c r="R7251" s="1">
        <v>989.97</v>
      </c>
    </row>
    <row r="7252" spans="1:18" x14ac:dyDescent="0.25">
      <c r="A7252" s="1">
        <v>7252</v>
      </c>
      <c r="B7252" s="1" t="s">
        <v>9378</v>
      </c>
      <c r="C7252" s="2">
        <v>42974</v>
      </c>
      <c r="D7252" s="2">
        <v>42980</v>
      </c>
      <c r="E7252" s="1" t="s">
        <v>46</v>
      </c>
      <c r="F7252" s="1" t="s">
        <v>5328</v>
      </c>
      <c r="G7252" s="1" t="s">
        <v>5329</v>
      </c>
      <c r="H7252" s="1" t="s">
        <v>37</v>
      </c>
      <c r="I7252" s="1" t="s">
        <v>23</v>
      </c>
      <c r="J7252" s="1" t="s">
        <v>7243</v>
      </c>
      <c r="K7252" s="1" t="s">
        <v>50</v>
      </c>
      <c r="L7252" s="1">
        <v>33021</v>
      </c>
      <c r="M7252" s="1" t="s">
        <v>26</v>
      </c>
      <c r="N7252" s="1" t="s">
        <v>9379</v>
      </c>
      <c r="O7252" s="1" t="s">
        <v>42</v>
      </c>
      <c r="P7252" s="1" t="s">
        <v>43</v>
      </c>
      <c r="Q7252" s="1" t="s">
        <v>9380</v>
      </c>
      <c r="R7252" s="1">
        <v>9.2200000000000006</v>
      </c>
    </row>
    <row r="7253" spans="1:18" x14ac:dyDescent="0.25">
      <c r="A7253" s="1">
        <v>7253</v>
      </c>
      <c r="B7253" s="1" t="s">
        <v>9381</v>
      </c>
      <c r="C7253" s="2">
        <v>42990</v>
      </c>
      <c r="D7253" s="2">
        <v>42996</v>
      </c>
      <c r="E7253" s="1" t="s">
        <v>46</v>
      </c>
      <c r="F7253" s="1" t="s">
        <v>2329</v>
      </c>
      <c r="G7253" s="1" t="s">
        <v>2330</v>
      </c>
      <c r="H7253" s="1" t="s">
        <v>37</v>
      </c>
      <c r="I7253" s="1" t="s">
        <v>23</v>
      </c>
      <c r="J7253" s="1" t="s">
        <v>563</v>
      </c>
      <c r="K7253" s="1" t="s">
        <v>234</v>
      </c>
      <c r="L7253" s="1">
        <v>48066</v>
      </c>
      <c r="M7253" s="1" t="s">
        <v>101</v>
      </c>
      <c r="N7253" s="1" t="s">
        <v>5185</v>
      </c>
      <c r="O7253" s="1" t="s">
        <v>42</v>
      </c>
      <c r="P7253" s="1" t="s">
        <v>86</v>
      </c>
      <c r="Q7253" s="1" t="s">
        <v>5186</v>
      </c>
      <c r="R7253" s="1">
        <v>68.52</v>
      </c>
    </row>
    <row r="7254" spans="1:18" x14ac:dyDescent="0.25">
      <c r="A7254" s="1">
        <v>7254</v>
      </c>
      <c r="B7254" s="1" t="s">
        <v>9382</v>
      </c>
      <c r="C7254" s="2">
        <v>42885</v>
      </c>
      <c r="D7254" s="2">
        <v>42890</v>
      </c>
      <c r="E7254" s="1" t="s">
        <v>46</v>
      </c>
      <c r="F7254" s="1" t="s">
        <v>6145</v>
      </c>
      <c r="G7254" s="1" t="s">
        <v>6146</v>
      </c>
      <c r="H7254" s="1" t="s">
        <v>98</v>
      </c>
      <c r="I7254" s="1" t="s">
        <v>23</v>
      </c>
      <c r="J7254" s="1" t="s">
        <v>7158</v>
      </c>
      <c r="K7254" s="1" t="s">
        <v>110</v>
      </c>
      <c r="L7254" s="1">
        <v>54880</v>
      </c>
      <c r="M7254" s="1" t="s">
        <v>101</v>
      </c>
      <c r="N7254" s="1" t="s">
        <v>711</v>
      </c>
      <c r="O7254" s="1" t="s">
        <v>42</v>
      </c>
      <c r="P7254" s="1" t="s">
        <v>74</v>
      </c>
      <c r="Q7254" s="1" t="s">
        <v>712</v>
      </c>
      <c r="R7254" s="1">
        <v>364.74</v>
      </c>
    </row>
    <row r="7255" spans="1:18" x14ac:dyDescent="0.25">
      <c r="A7255" s="1">
        <v>7255</v>
      </c>
      <c r="B7255" s="1" t="s">
        <v>9382</v>
      </c>
      <c r="C7255" s="2">
        <v>42885</v>
      </c>
      <c r="D7255" s="2">
        <v>42890</v>
      </c>
      <c r="E7255" s="1" t="s">
        <v>46</v>
      </c>
      <c r="F7255" s="1" t="s">
        <v>6145</v>
      </c>
      <c r="G7255" s="1" t="s">
        <v>6146</v>
      </c>
      <c r="H7255" s="1" t="s">
        <v>98</v>
      </c>
      <c r="I7255" s="1" t="s">
        <v>23</v>
      </c>
      <c r="J7255" s="1" t="s">
        <v>7158</v>
      </c>
      <c r="K7255" s="1" t="s">
        <v>110</v>
      </c>
      <c r="L7255" s="1">
        <v>54880</v>
      </c>
      <c r="M7255" s="1" t="s">
        <v>101</v>
      </c>
      <c r="N7255" s="1" t="s">
        <v>4750</v>
      </c>
      <c r="O7255" s="1" t="s">
        <v>28</v>
      </c>
      <c r="P7255" s="1" t="s">
        <v>61</v>
      </c>
      <c r="Q7255" s="1" t="s">
        <v>4751</v>
      </c>
      <c r="R7255" s="1">
        <v>47.4</v>
      </c>
    </row>
    <row r="7256" spans="1:18" x14ac:dyDescent="0.25">
      <c r="A7256" s="1">
        <v>7256</v>
      </c>
      <c r="B7256" s="1" t="s">
        <v>9382</v>
      </c>
      <c r="C7256" s="2">
        <v>42885</v>
      </c>
      <c r="D7256" s="2">
        <v>42890</v>
      </c>
      <c r="E7256" s="1" t="s">
        <v>46</v>
      </c>
      <c r="F7256" s="1" t="s">
        <v>6145</v>
      </c>
      <c r="G7256" s="1" t="s">
        <v>6146</v>
      </c>
      <c r="H7256" s="1" t="s">
        <v>98</v>
      </c>
      <c r="I7256" s="1" t="s">
        <v>23</v>
      </c>
      <c r="J7256" s="1" t="s">
        <v>7158</v>
      </c>
      <c r="K7256" s="1" t="s">
        <v>110</v>
      </c>
      <c r="L7256" s="1">
        <v>54880</v>
      </c>
      <c r="M7256" s="1" t="s">
        <v>101</v>
      </c>
      <c r="N7256" s="1" t="s">
        <v>1038</v>
      </c>
      <c r="O7256" s="1" t="s">
        <v>42</v>
      </c>
      <c r="P7256" s="1" t="s">
        <v>55</v>
      </c>
      <c r="Q7256" s="1" t="s">
        <v>1039</v>
      </c>
      <c r="R7256" s="1">
        <v>49.76</v>
      </c>
    </row>
    <row r="7257" spans="1:18" x14ac:dyDescent="0.25">
      <c r="A7257" s="1">
        <v>7257</v>
      </c>
      <c r="B7257" s="1" t="s">
        <v>9382</v>
      </c>
      <c r="C7257" s="2">
        <v>42885</v>
      </c>
      <c r="D7257" s="2">
        <v>42890</v>
      </c>
      <c r="E7257" s="1" t="s">
        <v>46</v>
      </c>
      <c r="F7257" s="1" t="s">
        <v>6145</v>
      </c>
      <c r="G7257" s="1" t="s">
        <v>6146</v>
      </c>
      <c r="H7257" s="1" t="s">
        <v>98</v>
      </c>
      <c r="I7257" s="1" t="s">
        <v>23</v>
      </c>
      <c r="J7257" s="1" t="s">
        <v>7158</v>
      </c>
      <c r="K7257" s="1" t="s">
        <v>110</v>
      </c>
      <c r="L7257" s="1">
        <v>54880</v>
      </c>
      <c r="M7257" s="1" t="s">
        <v>101</v>
      </c>
      <c r="N7257" s="1" t="s">
        <v>1281</v>
      </c>
      <c r="O7257" s="1" t="s">
        <v>42</v>
      </c>
      <c r="P7257" s="1" t="s">
        <v>64</v>
      </c>
      <c r="Q7257" s="1" t="s">
        <v>1282</v>
      </c>
      <c r="R7257" s="1">
        <v>5.56</v>
      </c>
    </row>
    <row r="7258" spans="1:18" x14ac:dyDescent="0.25">
      <c r="A7258" s="1">
        <v>7258</v>
      </c>
      <c r="B7258" s="1" t="s">
        <v>9382</v>
      </c>
      <c r="C7258" s="2">
        <v>42885</v>
      </c>
      <c r="D7258" s="2">
        <v>42890</v>
      </c>
      <c r="E7258" s="1" t="s">
        <v>46</v>
      </c>
      <c r="F7258" s="1" t="s">
        <v>6145</v>
      </c>
      <c r="G7258" s="1" t="s">
        <v>6146</v>
      </c>
      <c r="H7258" s="1" t="s">
        <v>98</v>
      </c>
      <c r="I7258" s="1" t="s">
        <v>23</v>
      </c>
      <c r="J7258" s="1" t="s">
        <v>7158</v>
      </c>
      <c r="K7258" s="1" t="s">
        <v>110</v>
      </c>
      <c r="L7258" s="1">
        <v>54880</v>
      </c>
      <c r="M7258" s="1" t="s">
        <v>101</v>
      </c>
      <c r="N7258" s="1" t="s">
        <v>3574</v>
      </c>
      <c r="O7258" s="1" t="s">
        <v>42</v>
      </c>
      <c r="P7258" s="1" t="s">
        <v>86</v>
      </c>
      <c r="Q7258" s="1" t="s">
        <v>3575</v>
      </c>
      <c r="R7258" s="1">
        <v>629.1</v>
      </c>
    </row>
    <row r="7259" spans="1:18" x14ac:dyDescent="0.25">
      <c r="A7259" s="1">
        <v>7259</v>
      </c>
      <c r="B7259" s="1" t="s">
        <v>9382</v>
      </c>
      <c r="C7259" s="2">
        <v>42885</v>
      </c>
      <c r="D7259" s="2">
        <v>42890</v>
      </c>
      <c r="E7259" s="1" t="s">
        <v>46</v>
      </c>
      <c r="F7259" s="1" t="s">
        <v>6145</v>
      </c>
      <c r="G7259" s="1" t="s">
        <v>6146</v>
      </c>
      <c r="H7259" s="1" t="s">
        <v>98</v>
      </c>
      <c r="I7259" s="1" t="s">
        <v>23</v>
      </c>
      <c r="J7259" s="1" t="s">
        <v>7158</v>
      </c>
      <c r="K7259" s="1" t="s">
        <v>110</v>
      </c>
      <c r="L7259" s="1">
        <v>54880</v>
      </c>
      <c r="M7259" s="1" t="s">
        <v>101</v>
      </c>
      <c r="N7259" s="1" t="s">
        <v>583</v>
      </c>
      <c r="O7259" s="1" t="s">
        <v>42</v>
      </c>
      <c r="P7259" s="1" t="s">
        <v>64</v>
      </c>
      <c r="Q7259" s="1" t="s">
        <v>584</v>
      </c>
      <c r="R7259" s="1">
        <v>14.7</v>
      </c>
    </row>
    <row r="7260" spans="1:18" x14ac:dyDescent="0.25">
      <c r="A7260" s="1">
        <v>7260</v>
      </c>
      <c r="B7260" s="1" t="s">
        <v>9382</v>
      </c>
      <c r="C7260" s="2">
        <v>42885</v>
      </c>
      <c r="D7260" s="2">
        <v>42890</v>
      </c>
      <c r="E7260" s="1" t="s">
        <v>46</v>
      </c>
      <c r="F7260" s="1" t="s">
        <v>6145</v>
      </c>
      <c r="G7260" s="1" t="s">
        <v>6146</v>
      </c>
      <c r="H7260" s="1" t="s">
        <v>98</v>
      </c>
      <c r="I7260" s="1" t="s">
        <v>23</v>
      </c>
      <c r="J7260" s="1" t="s">
        <v>7158</v>
      </c>
      <c r="K7260" s="1" t="s">
        <v>110</v>
      </c>
      <c r="L7260" s="1">
        <v>54880</v>
      </c>
      <c r="M7260" s="1" t="s">
        <v>101</v>
      </c>
      <c r="N7260" s="1" t="s">
        <v>3816</v>
      </c>
      <c r="O7260" s="1" t="s">
        <v>42</v>
      </c>
      <c r="P7260" s="1" t="s">
        <v>86</v>
      </c>
      <c r="Q7260" s="1" t="s">
        <v>3817</v>
      </c>
      <c r="R7260" s="1">
        <v>45.36</v>
      </c>
    </row>
    <row r="7261" spans="1:18" x14ac:dyDescent="0.25">
      <c r="A7261" s="1">
        <v>7261</v>
      </c>
      <c r="B7261" s="1" t="s">
        <v>9382</v>
      </c>
      <c r="C7261" s="2">
        <v>42885</v>
      </c>
      <c r="D7261" s="2">
        <v>42890</v>
      </c>
      <c r="E7261" s="1" t="s">
        <v>46</v>
      </c>
      <c r="F7261" s="1" t="s">
        <v>6145</v>
      </c>
      <c r="G7261" s="1" t="s">
        <v>6146</v>
      </c>
      <c r="H7261" s="1" t="s">
        <v>98</v>
      </c>
      <c r="I7261" s="1" t="s">
        <v>23</v>
      </c>
      <c r="J7261" s="1" t="s">
        <v>7158</v>
      </c>
      <c r="K7261" s="1" t="s">
        <v>110</v>
      </c>
      <c r="L7261" s="1">
        <v>54880</v>
      </c>
      <c r="M7261" s="1" t="s">
        <v>101</v>
      </c>
      <c r="N7261" s="1" t="s">
        <v>4243</v>
      </c>
      <c r="O7261" s="1" t="s">
        <v>67</v>
      </c>
      <c r="P7261" s="1" t="s">
        <v>68</v>
      </c>
      <c r="Q7261" s="1" t="s">
        <v>4244</v>
      </c>
      <c r="R7261" s="1">
        <v>125.99</v>
      </c>
    </row>
    <row r="7262" spans="1:18" x14ac:dyDescent="0.25">
      <c r="A7262" s="1">
        <v>7262</v>
      </c>
      <c r="B7262" s="1" t="s">
        <v>9383</v>
      </c>
      <c r="C7262" s="2">
        <v>43261</v>
      </c>
      <c r="D7262" s="2">
        <v>43264</v>
      </c>
      <c r="E7262" s="1" t="s">
        <v>19</v>
      </c>
      <c r="F7262" s="1" t="s">
        <v>3663</v>
      </c>
      <c r="G7262" s="1" t="s">
        <v>3664</v>
      </c>
      <c r="H7262" s="1" t="s">
        <v>37</v>
      </c>
      <c r="I7262" s="1" t="s">
        <v>23</v>
      </c>
      <c r="J7262" s="1" t="s">
        <v>5418</v>
      </c>
      <c r="K7262" s="1" t="s">
        <v>39</v>
      </c>
      <c r="L7262" s="1">
        <v>91360</v>
      </c>
      <c r="M7262" s="1" t="s">
        <v>40</v>
      </c>
      <c r="N7262" s="1" t="s">
        <v>7850</v>
      </c>
      <c r="O7262" s="1" t="s">
        <v>42</v>
      </c>
      <c r="P7262" s="1" t="s">
        <v>64</v>
      </c>
      <c r="Q7262" s="1" t="s">
        <v>7851</v>
      </c>
      <c r="R7262" s="1">
        <v>14.7</v>
      </c>
    </row>
    <row r="7263" spans="1:18" x14ac:dyDescent="0.25">
      <c r="A7263" s="1">
        <v>7263</v>
      </c>
      <c r="B7263" s="1" t="s">
        <v>9384</v>
      </c>
      <c r="C7263" s="2">
        <v>43395</v>
      </c>
      <c r="D7263" s="2">
        <v>43401</v>
      </c>
      <c r="E7263" s="1" t="s">
        <v>46</v>
      </c>
      <c r="F7263" s="1" t="s">
        <v>4241</v>
      </c>
      <c r="G7263" s="1" t="s">
        <v>4242</v>
      </c>
      <c r="H7263" s="1" t="s">
        <v>37</v>
      </c>
      <c r="I7263" s="1" t="s">
        <v>23</v>
      </c>
      <c r="J7263" s="1" t="s">
        <v>142</v>
      </c>
      <c r="K7263" s="1" t="s">
        <v>143</v>
      </c>
      <c r="L7263" s="1">
        <v>19134</v>
      </c>
      <c r="M7263" s="1" t="s">
        <v>144</v>
      </c>
      <c r="N7263" s="1" t="s">
        <v>244</v>
      </c>
      <c r="O7263" s="1" t="s">
        <v>67</v>
      </c>
      <c r="P7263" s="1" t="s">
        <v>68</v>
      </c>
      <c r="Q7263" s="1" t="s">
        <v>245</v>
      </c>
      <c r="R7263" s="1">
        <v>32.700000000000003</v>
      </c>
    </row>
    <row r="7264" spans="1:18" x14ac:dyDescent="0.25">
      <c r="A7264" s="1">
        <v>7264</v>
      </c>
      <c r="B7264" s="1" t="s">
        <v>9384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7430</v>
      </c>
      <c r="O7264" s="1" t="s">
        <v>42</v>
      </c>
      <c r="P7264" s="1" t="s">
        <v>169</v>
      </c>
      <c r="Q7264" s="1" t="s">
        <v>7431</v>
      </c>
      <c r="R7264" s="1">
        <v>31.68</v>
      </c>
    </row>
    <row r="7265" spans="1:18" x14ac:dyDescent="0.25">
      <c r="A7265" s="1">
        <v>7265</v>
      </c>
      <c r="B7265" s="1" t="s">
        <v>9385</v>
      </c>
      <c r="C7265" s="2">
        <v>43264</v>
      </c>
      <c r="D7265" s="2">
        <v>43268</v>
      </c>
      <c r="E7265" s="1" t="s">
        <v>46</v>
      </c>
      <c r="F7265" s="1" t="s">
        <v>383</v>
      </c>
      <c r="G7265" s="1" t="s">
        <v>384</v>
      </c>
      <c r="H7265" s="1" t="s">
        <v>22</v>
      </c>
      <c r="I7265" s="1" t="s">
        <v>23</v>
      </c>
      <c r="J7265" s="1" t="s">
        <v>314</v>
      </c>
      <c r="K7265" s="1" t="s">
        <v>315</v>
      </c>
      <c r="L7265" s="1">
        <v>22153</v>
      </c>
      <c r="M7265" s="1" t="s">
        <v>26</v>
      </c>
      <c r="N7265" s="1" t="s">
        <v>6394</v>
      </c>
      <c r="O7265" s="1" t="s">
        <v>42</v>
      </c>
      <c r="P7265" s="1" t="s">
        <v>64</v>
      </c>
      <c r="Q7265" s="1" t="s">
        <v>6395</v>
      </c>
      <c r="R7265" s="1">
        <v>181.86</v>
      </c>
    </row>
    <row r="7266" spans="1:18" x14ac:dyDescent="0.25">
      <c r="A7266" s="1">
        <v>7266</v>
      </c>
      <c r="B7266" s="1" t="s">
        <v>9386</v>
      </c>
      <c r="C7266" s="2">
        <v>42331</v>
      </c>
      <c r="D7266" s="2">
        <v>42334</v>
      </c>
      <c r="E7266" s="1" t="s">
        <v>19</v>
      </c>
      <c r="F7266" s="1" t="s">
        <v>3861</v>
      </c>
      <c r="G7266" s="1" t="s">
        <v>3862</v>
      </c>
      <c r="H7266" s="1" t="s">
        <v>37</v>
      </c>
      <c r="I7266" s="1" t="s">
        <v>23</v>
      </c>
      <c r="J7266" s="1" t="s">
        <v>180</v>
      </c>
      <c r="K7266" s="1" t="s">
        <v>100</v>
      </c>
      <c r="L7266" s="1">
        <v>77095</v>
      </c>
      <c r="M7266" s="1" t="s">
        <v>101</v>
      </c>
      <c r="N7266" s="1" t="s">
        <v>3550</v>
      </c>
      <c r="O7266" s="1" t="s">
        <v>28</v>
      </c>
      <c r="P7266" s="1" t="s">
        <v>32</v>
      </c>
      <c r="Q7266" s="1" t="s">
        <v>3551</v>
      </c>
      <c r="R7266" s="1">
        <v>155.37</v>
      </c>
    </row>
    <row r="7267" spans="1:18" x14ac:dyDescent="0.25">
      <c r="A7267" s="1">
        <v>7267</v>
      </c>
      <c r="B7267" s="1" t="s">
        <v>9387</v>
      </c>
      <c r="C7267" s="2">
        <v>43328</v>
      </c>
      <c r="D7267" s="2">
        <v>43328</v>
      </c>
      <c r="E7267" s="1" t="s">
        <v>1289</v>
      </c>
      <c r="F7267" s="1" t="s">
        <v>6466</v>
      </c>
      <c r="G7267" s="1" t="s">
        <v>6467</v>
      </c>
      <c r="H7267" s="1" t="s">
        <v>22</v>
      </c>
      <c r="I7267" s="1" t="s">
        <v>23</v>
      </c>
      <c r="J7267" s="1" t="s">
        <v>378</v>
      </c>
      <c r="K7267" s="1" t="s">
        <v>331</v>
      </c>
      <c r="L7267" s="1">
        <v>38401</v>
      </c>
      <c r="M7267" s="1" t="s">
        <v>26</v>
      </c>
      <c r="N7267" s="1" t="s">
        <v>2048</v>
      </c>
      <c r="O7267" s="1" t="s">
        <v>42</v>
      </c>
      <c r="P7267" s="1" t="s">
        <v>71</v>
      </c>
      <c r="Q7267" s="1" t="s">
        <v>2049</v>
      </c>
      <c r="R7267" s="1">
        <v>13.43</v>
      </c>
    </row>
    <row r="7268" spans="1:18" x14ac:dyDescent="0.25">
      <c r="A7268" s="1">
        <v>7268</v>
      </c>
      <c r="B7268" s="1" t="s">
        <v>9387</v>
      </c>
      <c r="C7268" s="2">
        <v>43328</v>
      </c>
      <c r="D7268" s="2">
        <v>43328</v>
      </c>
      <c r="E7268" s="1" t="s">
        <v>1289</v>
      </c>
      <c r="F7268" s="1" t="s">
        <v>6466</v>
      </c>
      <c r="G7268" s="1" t="s">
        <v>6467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4019</v>
      </c>
      <c r="O7268" s="1" t="s">
        <v>42</v>
      </c>
      <c r="P7268" s="1" t="s">
        <v>55</v>
      </c>
      <c r="Q7268" s="1" t="s">
        <v>4020</v>
      </c>
      <c r="R7268" s="1">
        <v>67.14</v>
      </c>
    </row>
    <row r="7269" spans="1:18" x14ac:dyDescent="0.25">
      <c r="A7269" s="1">
        <v>7269</v>
      </c>
      <c r="B7269" s="1" t="s">
        <v>9388</v>
      </c>
      <c r="C7269" s="2">
        <v>42749</v>
      </c>
      <c r="D7269" s="2">
        <v>42755</v>
      </c>
      <c r="E7269" s="1" t="s">
        <v>46</v>
      </c>
      <c r="F7269" s="1" t="s">
        <v>1408</v>
      </c>
      <c r="G7269" s="1" t="s">
        <v>1409</v>
      </c>
      <c r="H7269" s="1" t="s">
        <v>22</v>
      </c>
      <c r="I7269" s="1" t="s">
        <v>23</v>
      </c>
      <c r="J7269" s="1" t="s">
        <v>83</v>
      </c>
      <c r="K7269" s="1" t="s">
        <v>84</v>
      </c>
      <c r="L7269" s="1">
        <v>28027</v>
      </c>
      <c r="M7269" s="1" t="s">
        <v>26</v>
      </c>
      <c r="N7269" s="1" t="s">
        <v>6806</v>
      </c>
      <c r="O7269" s="1" t="s">
        <v>42</v>
      </c>
      <c r="P7269" s="1" t="s">
        <v>86</v>
      </c>
      <c r="Q7269" s="1" t="s">
        <v>6807</v>
      </c>
      <c r="R7269" s="1">
        <v>89.57</v>
      </c>
    </row>
    <row r="7270" spans="1:18" x14ac:dyDescent="0.25">
      <c r="A7270" s="1">
        <v>7270</v>
      </c>
      <c r="B7270" s="1" t="s">
        <v>9388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9389</v>
      </c>
      <c r="O7270" s="1" t="s">
        <v>28</v>
      </c>
      <c r="P7270" s="1" t="s">
        <v>61</v>
      </c>
      <c r="Q7270" s="1" t="s">
        <v>9390</v>
      </c>
      <c r="R7270" s="1">
        <v>315.77999999999997</v>
      </c>
    </row>
    <row r="7271" spans="1:18" x14ac:dyDescent="0.25">
      <c r="A7271" s="1">
        <v>7271</v>
      </c>
      <c r="B7271" s="1" t="s">
        <v>9391</v>
      </c>
      <c r="C7271" s="2">
        <v>42994</v>
      </c>
      <c r="D7271" s="2">
        <v>43000</v>
      </c>
      <c r="E7271" s="1" t="s">
        <v>46</v>
      </c>
      <c r="F7271" s="1" t="s">
        <v>3944</v>
      </c>
      <c r="G7271" s="1" t="s">
        <v>3945</v>
      </c>
      <c r="H7271" s="1" t="s">
        <v>37</v>
      </c>
      <c r="I7271" s="1" t="s">
        <v>23</v>
      </c>
      <c r="J7271" s="1" t="s">
        <v>627</v>
      </c>
      <c r="K7271" s="1" t="s">
        <v>39</v>
      </c>
      <c r="L7271" s="1">
        <v>95123</v>
      </c>
      <c r="M7271" s="1" t="s">
        <v>40</v>
      </c>
      <c r="N7271" s="1" t="s">
        <v>4653</v>
      </c>
      <c r="O7271" s="1" t="s">
        <v>28</v>
      </c>
      <c r="P7271" s="1" t="s">
        <v>29</v>
      </c>
      <c r="Q7271" s="1" t="s">
        <v>4654</v>
      </c>
      <c r="R7271" s="1">
        <v>273.67</v>
      </c>
    </row>
    <row r="7272" spans="1:18" x14ac:dyDescent="0.25">
      <c r="A7272" s="1">
        <v>7272</v>
      </c>
      <c r="B7272" s="1" t="s">
        <v>9391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5301</v>
      </c>
      <c r="O7272" s="1" t="s">
        <v>42</v>
      </c>
      <c r="P7272" s="1" t="s">
        <v>74</v>
      </c>
      <c r="Q7272" s="1" t="s">
        <v>5302</v>
      </c>
      <c r="R7272" s="1">
        <v>17.48</v>
      </c>
    </row>
    <row r="7273" spans="1:18" x14ac:dyDescent="0.25">
      <c r="A7273" s="1">
        <v>7273</v>
      </c>
      <c r="B7273" s="1" t="s">
        <v>9392</v>
      </c>
      <c r="C7273" s="2">
        <v>43018</v>
      </c>
      <c r="D7273" s="2">
        <v>43022</v>
      </c>
      <c r="E7273" s="1" t="s">
        <v>46</v>
      </c>
      <c r="F7273" s="1" t="s">
        <v>3602</v>
      </c>
      <c r="G7273" s="1" t="s">
        <v>3603</v>
      </c>
      <c r="H7273" s="1" t="s">
        <v>37</v>
      </c>
      <c r="I7273" s="1" t="s">
        <v>23</v>
      </c>
      <c r="J7273" s="1" t="s">
        <v>4493</v>
      </c>
      <c r="K7273" s="1" t="s">
        <v>84</v>
      </c>
      <c r="L7273" s="1">
        <v>27405</v>
      </c>
      <c r="M7273" s="1" t="s">
        <v>26</v>
      </c>
      <c r="N7273" s="1" t="s">
        <v>1960</v>
      </c>
      <c r="O7273" s="1" t="s">
        <v>42</v>
      </c>
      <c r="P7273" s="1" t="s">
        <v>575</v>
      </c>
      <c r="Q7273" s="1" t="s">
        <v>1961</v>
      </c>
      <c r="R7273" s="1">
        <v>20.61</v>
      </c>
    </row>
    <row r="7274" spans="1:18" x14ac:dyDescent="0.25">
      <c r="A7274" s="1">
        <v>7274</v>
      </c>
      <c r="B7274" s="1" t="s">
        <v>9392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1021</v>
      </c>
      <c r="O7274" s="1" t="s">
        <v>42</v>
      </c>
      <c r="P7274" s="1" t="s">
        <v>71</v>
      </c>
      <c r="Q7274" s="1" t="s">
        <v>1022</v>
      </c>
      <c r="R7274" s="1">
        <v>4.0999999999999996</v>
      </c>
    </row>
    <row r="7275" spans="1:18" x14ac:dyDescent="0.25">
      <c r="A7275" s="1">
        <v>7275</v>
      </c>
      <c r="B7275" s="1" t="s">
        <v>9393</v>
      </c>
      <c r="C7275" s="2">
        <v>42687</v>
      </c>
      <c r="D7275" s="2">
        <v>42691</v>
      </c>
      <c r="E7275" s="1" t="s">
        <v>46</v>
      </c>
      <c r="F7275" s="1" t="s">
        <v>5156</v>
      </c>
      <c r="G7275" s="1" t="s">
        <v>5157</v>
      </c>
      <c r="H7275" s="1" t="s">
        <v>98</v>
      </c>
      <c r="I7275" s="1" t="s">
        <v>23</v>
      </c>
      <c r="J7275" s="1" t="s">
        <v>8036</v>
      </c>
      <c r="K7275" s="1" t="s">
        <v>1763</v>
      </c>
      <c r="L7275" s="1">
        <v>59601</v>
      </c>
      <c r="M7275" s="1" t="s">
        <v>40</v>
      </c>
      <c r="N7275" s="1" t="s">
        <v>6353</v>
      </c>
      <c r="O7275" s="1" t="s">
        <v>67</v>
      </c>
      <c r="P7275" s="1" t="s">
        <v>68</v>
      </c>
      <c r="Q7275" s="1" t="s">
        <v>6354</v>
      </c>
      <c r="R7275" s="1">
        <v>339.96</v>
      </c>
    </row>
    <row r="7276" spans="1:18" x14ac:dyDescent="0.25">
      <c r="A7276" s="1">
        <v>7276</v>
      </c>
      <c r="B7276" s="1" t="s">
        <v>9393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8036</v>
      </c>
      <c r="K7276" s="1" t="s">
        <v>1763</v>
      </c>
      <c r="L7276" s="1">
        <v>59601</v>
      </c>
      <c r="M7276" s="1" t="s">
        <v>40</v>
      </c>
      <c r="N7276" s="1" t="s">
        <v>2524</v>
      </c>
      <c r="O7276" s="1" t="s">
        <v>28</v>
      </c>
      <c r="P7276" s="1" t="s">
        <v>61</v>
      </c>
      <c r="Q7276" s="1" t="s">
        <v>2525</v>
      </c>
      <c r="R7276" s="1">
        <v>63.98</v>
      </c>
    </row>
    <row r="7277" spans="1:18" x14ac:dyDescent="0.25">
      <c r="A7277" s="1">
        <v>7277</v>
      </c>
      <c r="B7277" s="1" t="s">
        <v>9394</v>
      </c>
      <c r="C7277" s="2">
        <v>42310</v>
      </c>
      <c r="D7277" s="2">
        <v>42314</v>
      </c>
      <c r="E7277" s="1" t="s">
        <v>46</v>
      </c>
      <c r="F7277" s="1" t="s">
        <v>3792</v>
      </c>
      <c r="G7277" s="1" t="s">
        <v>3793</v>
      </c>
      <c r="H7277" s="1" t="s">
        <v>98</v>
      </c>
      <c r="I7277" s="1" t="s">
        <v>23</v>
      </c>
      <c r="J7277" s="1" t="s">
        <v>49</v>
      </c>
      <c r="K7277" s="1" t="s">
        <v>50</v>
      </c>
      <c r="L7277" s="1">
        <v>33311</v>
      </c>
      <c r="M7277" s="1" t="s">
        <v>26</v>
      </c>
      <c r="N7277" s="1" t="s">
        <v>5480</v>
      </c>
      <c r="O7277" s="1" t="s">
        <v>67</v>
      </c>
      <c r="P7277" s="1" t="s">
        <v>157</v>
      </c>
      <c r="Q7277" s="1" t="s">
        <v>5481</v>
      </c>
      <c r="R7277" s="1">
        <v>799.92</v>
      </c>
    </row>
    <row r="7278" spans="1:18" x14ac:dyDescent="0.25">
      <c r="A7278" s="1">
        <v>7278</v>
      </c>
      <c r="B7278" s="1" t="s">
        <v>9395</v>
      </c>
      <c r="C7278" s="2">
        <v>42935</v>
      </c>
      <c r="D7278" s="2">
        <v>42937</v>
      </c>
      <c r="E7278" s="1" t="s">
        <v>184</v>
      </c>
      <c r="F7278" s="1" t="s">
        <v>3611</v>
      </c>
      <c r="G7278" s="1" t="s">
        <v>3612</v>
      </c>
      <c r="H7278" s="1" t="s">
        <v>98</v>
      </c>
      <c r="I7278" s="1" t="s">
        <v>23</v>
      </c>
      <c r="J7278" s="1" t="s">
        <v>123</v>
      </c>
      <c r="K7278" s="1" t="s">
        <v>39</v>
      </c>
      <c r="L7278" s="1">
        <v>94110</v>
      </c>
      <c r="M7278" s="1" t="s">
        <v>40</v>
      </c>
      <c r="N7278" s="1" t="s">
        <v>9188</v>
      </c>
      <c r="O7278" s="1" t="s">
        <v>67</v>
      </c>
      <c r="P7278" s="1" t="s">
        <v>68</v>
      </c>
      <c r="Q7278" s="1" t="s">
        <v>9189</v>
      </c>
      <c r="R7278" s="1">
        <v>35.979999999999997</v>
      </c>
    </row>
    <row r="7279" spans="1:18" x14ac:dyDescent="0.25">
      <c r="A7279" s="1">
        <v>7279</v>
      </c>
      <c r="B7279" s="1" t="s">
        <v>9395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5332</v>
      </c>
      <c r="O7279" s="1" t="s">
        <v>67</v>
      </c>
      <c r="P7279" s="1" t="s">
        <v>157</v>
      </c>
      <c r="Q7279" s="1" t="s">
        <v>5333</v>
      </c>
      <c r="R7279" s="1">
        <v>389.97</v>
      </c>
    </row>
    <row r="7280" spans="1:18" x14ac:dyDescent="0.25">
      <c r="A7280" s="1">
        <v>7280</v>
      </c>
      <c r="B7280" s="1" t="s">
        <v>9396</v>
      </c>
      <c r="C7280" s="2">
        <v>42869</v>
      </c>
      <c r="D7280" s="2">
        <v>42869</v>
      </c>
      <c r="E7280" s="1" t="s">
        <v>1289</v>
      </c>
      <c r="F7280" s="1" t="s">
        <v>2172</v>
      </c>
      <c r="G7280" s="1" t="s">
        <v>2173</v>
      </c>
      <c r="H7280" s="1" t="s">
        <v>37</v>
      </c>
      <c r="I7280" s="1" t="s">
        <v>23</v>
      </c>
      <c r="J7280" s="1" t="s">
        <v>7806</v>
      </c>
      <c r="K7280" s="1" t="s">
        <v>306</v>
      </c>
      <c r="L7280" s="1">
        <v>85364</v>
      </c>
      <c r="M7280" s="1" t="s">
        <v>40</v>
      </c>
      <c r="N7280" s="1" t="s">
        <v>905</v>
      </c>
      <c r="O7280" s="1" t="s">
        <v>67</v>
      </c>
      <c r="P7280" s="1" t="s">
        <v>157</v>
      </c>
      <c r="Q7280" s="1" t="s">
        <v>1785</v>
      </c>
      <c r="R7280" s="1">
        <v>185.53</v>
      </c>
    </row>
    <row r="7281" spans="1:18" x14ac:dyDescent="0.25">
      <c r="A7281" s="1">
        <v>7281</v>
      </c>
      <c r="B7281" s="1" t="s">
        <v>9397</v>
      </c>
      <c r="C7281" s="2">
        <v>42421</v>
      </c>
      <c r="D7281" s="2">
        <v>42427</v>
      </c>
      <c r="E7281" s="1" t="s">
        <v>46</v>
      </c>
      <c r="F7281" s="1" t="s">
        <v>5507</v>
      </c>
      <c r="G7281" s="1" t="s">
        <v>5508</v>
      </c>
      <c r="H7281" s="1" t="s">
        <v>22</v>
      </c>
      <c r="I7281" s="1" t="s">
        <v>23</v>
      </c>
      <c r="J7281" s="1" t="s">
        <v>378</v>
      </c>
      <c r="K7281" s="1" t="s">
        <v>2738</v>
      </c>
      <c r="L7281" s="1">
        <v>21044</v>
      </c>
      <c r="M7281" s="1" t="s">
        <v>144</v>
      </c>
      <c r="N7281" s="1" t="s">
        <v>1743</v>
      </c>
      <c r="O7281" s="1" t="s">
        <v>42</v>
      </c>
      <c r="P7281" s="1" t="s">
        <v>71</v>
      </c>
      <c r="Q7281" s="1" t="s">
        <v>1744</v>
      </c>
      <c r="R7281" s="3">
        <v>2541.98</v>
      </c>
    </row>
    <row r="7282" spans="1:18" x14ac:dyDescent="0.25">
      <c r="A7282" s="1">
        <v>7282</v>
      </c>
      <c r="B7282" s="1" t="s">
        <v>9398</v>
      </c>
      <c r="C7282" s="2">
        <v>43389</v>
      </c>
      <c r="D7282" s="2">
        <v>43394</v>
      </c>
      <c r="E7282" s="1" t="s">
        <v>46</v>
      </c>
      <c r="F7282" s="1" t="s">
        <v>6375</v>
      </c>
      <c r="G7282" s="1" t="s">
        <v>6376</v>
      </c>
      <c r="H7282" s="1" t="s">
        <v>98</v>
      </c>
      <c r="I7282" s="1" t="s">
        <v>23</v>
      </c>
      <c r="J7282" s="1" t="s">
        <v>7806</v>
      </c>
      <c r="K7282" s="1" t="s">
        <v>306</v>
      </c>
      <c r="L7282" s="1">
        <v>85364</v>
      </c>
      <c r="M7282" s="1" t="s">
        <v>40</v>
      </c>
      <c r="N7282" s="1" t="s">
        <v>871</v>
      </c>
      <c r="O7282" s="1" t="s">
        <v>67</v>
      </c>
      <c r="P7282" s="1" t="s">
        <v>680</v>
      </c>
      <c r="Q7282" s="1" t="s">
        <v>872</v>
      </c>
      <c r="R7282" s="1">
        <v>599.99</v>
      </c>
    </row>
    <row r="7283" spans="1:18" x14ac:dyDescent="0.25">
      <c r="A7283" s="1">
        <v>7283</v>
      </c>
      <c r="B7283" s="1" t="s">
        <v>9399</v>
      </c>
      <c r="C7283" s="2">
        <v>43273</v>
      </c>
      <c r="D7283" s="2">
        <v>43280</v>
      </c>
      <c r="E7283" s="1" t="s">
        <v>46</v>
      </c>
      <c r="F7283" s="1" t="s">
        <v>2486</v>
      </c>
      <c r="G7283" s="1" t="s">
        <v>2487</v>
      </c>
      <c r="H7283" s="1" t="s">
        <v>22</v>
      </c>
      <c r="I7283" s="1" t="s">
        <v>23</v>
      </c>
      <c r="J7283" s="1" t="s">
        <v>299</v>
      </c>
      <c r="K7283" s="1" t="s">
        <v>207</v>
      </c>
      <c r="L7283" s="1">
        <v>60653</v>
      </c>
      <c r="M7283" s="1" t="s">
        <v>101</v>
      </c>
      <c r="N7283" s="1" t="s">
        <v>3434</v>
      </c>
      <c r="O7283" s="1" t="s">
        <v>42</v>
      </c>
      <c r="P7283" s="1" t="s">
        <v>71</v>
      </c>
      <c r="Q7283" s="1" t="s">
        <v>3435</v>
      </c>
      <c r="R7283" s="1">
        <v>3.04</v>
      </c>
    </row>
    <row r="7284" spans="1:18" x14ac:dyDescent="0.25">
      <c r="A7284" s="1">
        <v>7284</v>
      </c>
      <c r="B7284" s="1" t="s">
        <v>9400</v>
      </c>
      <c r="C7284" s="2">
        <v>43352</v>
      </c>
      <c r="D7284" s="2">
        <v>43356</v>
      </c>
      <c r="E7284" s="1" t="s">
        <v>46</v>
      </c>
      <c r="F7284" s="1" t="s">
        <v>811</v>
      </c>
      <c r="G7284" s="1" t="s">
        <v>812</v>
      </c>
      <c r="H7284" s="1" t="s">
        <v>22</v>
      </c>
      <c r="I7284" s="1" t="s">
        <v>23</v>
      </c>
      <c r="J7284" s="1" t="s">
        <v>2181</v>
      </c>
      <c r="K7284" s="1" t="s">
        <v>494</v>
      </c>
      <c r="L7284" s="1">
        <v>44105</v>
      </c>
      <c r="M7284" s="1" t="s">
        <v>144</v>
      </c>
      <c r="N7284" s="1" t="s">
        <v>1245</v>
      </c>
      <c r="O7284" s="1" t="s">
        <v>42</v>
      </c>
      <c r="P7284" s="1" t="s">
        <v>64</v>
      </c>
      <c r="Q7284" s="1" t="s">
        <v>1246</v>
      </c>
      <c r="R7284" s="1">
        <v>25.92</v>
      </c>
    </row>
    <row r="7285" spans="1:18" x14ac:dyDescent="0.25">
      <c r="A7285" s="1">
        <v>7285</v>
      </c>
      <c r="B7285" s="1" t="s">
        <v>9400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1859</v>
      </c>
      <c r="O7285" s="1" t="s">
        <v>28</v>
      </c>
      <c r="P7285" s="1" t="s">
        <v>61</v>
      </c>
      <c r="Q7285" s="1" t="s">
        <v>1860</v>
      </c>
      <c r="R7285" s="1">
        <v>66.11</v>
      </c>
    </row>
    <row r="7286" spans="1:18" x14ac:dyDescent="0.25">
      <c r="A7286" s="1">
        <v>7286</v>
      </c>
      <c r="B7286" s="1" t="s">
        <v>9401</v>
      </c>
      <c r="C7286" s="2">
        <v>43387</v>
      </c>
      <c r="D7286" s="2">
        <v>43392</v>
      </c>
      <c r="E7286" s="1" t="s">
        <v>46</v>
      </c>
      <c r="F7286" s="1" t="s">
        <v>2650</v>
      </c>
      <c r="G7286" s="1" t="s">
        <v>2651</v>
      </c>
      <c r="H7286" s="1" t="s">
        <v>22</v>
      </c>
      <c r="I7286" s="1" t="s">
        <v>23</v>
      </c>
      <c r="J7286" s="1" t="s">
        <v>123</v>
      </c>
      <c r="K7286" s="1" t="s">
        <v>39</v>
      </c>
      <c r="L7286" s="1">
        <v>94110</v>
      </c>
      <c r="M7286" s="1" t="s">
        <v>40</v>
      </c>
      <c r="N7286" s="1" t="s">
        <v>2206</v>
      </c>
      <c r="O7286" s="1" t="s">
        <v>67</v>
      </c>
      <c r="P7286" s="1" t="s">
        <v>157</v>
      </c>
      <c r="Q7286" s="1" t="s">
        <v>2207</v>
      </c>
      <c r="R7286" s="1">
        <v>46.36</v>
      </c>
    </row>
    <row r="7287" spans="1:18" x14ac:dyDescent="0.25">
      <c r="A7287" s="1">
        <v>7287</v>
      </c>
      <c r="B7287" s="1" t="s">
        <v>9402</v>
      </c>
      <c r="C7287" s="2">
        <v>42906</v>
      </c>
      <c r="D7287" s="2">
        <v>42911</v>
      </c>
      <c r="E7287" s="1" t="s">
        <v>46</v>
      </c>
      <c r="F7287" s="1" t="s">
        <v>7359</v>
      </c>
      <c r="G7287" s="1" t="s">
        <v>7360</v>
      </c>
      <c r="H7287" s="1" t="s">
        <v>37</v>
      </c>
      <c r="I7287" s="1" t="s">
        <v>23</v>
      </c>
      <c r="J7287" s="1" t="s">
        <v>4852</v>
      </c>
      <c r="K7287" s="1" t="s">
        <v>646</v>
      </c>
      <c r="L7287" s="1">
        <v>73120</v>
      </c>
      <c r="M7287" s="1" t="s">
        <v>101</v>
      </c>
      <c r="N7287" s="1" t="s">
        <v>7697</v>
      </c>
      <c r="O7287" s="1" t="s">
        <v>67</v>
      </c>
      <c r="P7287" s="1" t="s">
        <v>157</v>
      </c>
      <c r="Q7287" s="1" t="s">
        <v>7698</v>
      </c>
      <c r="R7287" s="1">
        <v>6.9</v>
      </c>
    </row>
    <row r="7288" spans="1:18" x14ac:dyDescent="0.25">
      <c r="A7288" s="1">
        <v>7288</v>
      </c>
      <c r="B7288" s="1" t="s">
        <v>9402</v>
      </c>
      <c r="C7288" s="2">
        <v>42906</v>
      </c>
      <c r="D7288" s="2">
        <v>42911</v>
      </c>
      <c r="E7288" s="1" t="s">
        <v>46</v>
      </c>
      <c r="F7288" s="1" t="s">
        <v>7359</v>
      </c>
      <c r="G7288" s="1" t="s">
        <v>7360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3961</v>
      </c>
      <c r="O7288" s="1" t="s">
        <v>28</v>
      </c>
      <c r="P7288" s="1" t="s">
        <v>61</v>
      </c>
      <c r="Q7288" s="1" t="s">
        <v>5775</v>
      </c>
      <c r="R7288" s="1">
        <v>57.69</v>
      </c>
    </row>
    <row r="7289" spans="1:18" x14ac:dyDescent="0.25">
      <c r="A7289" s="1">
        <v>7289</v>
      </c>
      <c r="B7289" s="1" t="s">
        <v>9403</v>
      </c>
      <c r="C7289" s="2">
        <v>42249</v>
      </c>
      <c r="D7289" s="2">
        <v>42254</v>
      </c>
      <c r="E7289" s="1" t="s">
        <v>46</v>
      </c>
      <c r="F7289" s="1" t="s">
        <v>1148</v>
      </c>
      <c r="G7289" s="1" t="s">
        <v>1149</v>
      </c>
      <c r="H7289" s="1" t="s">
        <v>37</v>
      </c>
      <c r="I7289" s="1" t="s">
        <v>23</v>
      </c>
      <c r="J7289" s="1" t="s">
        <v>180</v>
      </c>
      <c r="K7289" s="1" t="s">
        <v>100</v>
      </c>
      <c r="L7289" s="1">
        <v>77095</v>
      </c>
      <c r="M7289" s="1" t="s">
        <v>101</v>
      </c>
      <c r="N7289" s="1" t="s">
        <v>5747</v>
      </c>
      <c r="O7289" s="1" t="s">
        <v>67</v>
      </c>
      <c r="P7289" s="1" t="s">
        <v>680</v>
      </c>
      <c r="Q7289" s="1" t="s">
        <v>5748</v>
      </c>
      <c r="R7289" s="1">
        <v>559.71</v>
      </c>
    </row>
    <row r="7290" spans="1:18" x14ac:dyDescent="0.25">
      <c r="A7290" s="1">
        <v>7290</v>
      </c>
      <c r="B7290" s="1" t="s">
        <v>9404</v>
      </c>
      <c r="C7290" s="2">
        <v>42765</v>
      </c>
      <c r="D7290" s="2">
        <v>42766</v>
      </c>
      <c r="E7290" s="1" t="s">
        <v>184</v>
      </c>
      <c r="F7290" s="1" t="s">
        <v>515</v>
      </c>
      <c r="G7290" s="1" t="s">
        <v>516</v>
      </c>
      <c r="H7290" s="1" t="s">
        <v>22</v>
      </c>
      <c r="I7290" s="1" t="s">
        <v>23</v>
      </c>
      <c r="J7290" s="1" t="s">
        <v>123</v>
      </c>
      <c r="K7290" s="1" t="s">
        <v>39</v>
      </c>
      <c r="L7290" s="1">
        <v>94122</v>
      </c>
      <c r="M7290" s="1" t="s">
        <v>40</v>
      </c>
      <c r="N7290" s="1" t="s">
        <v>1192</v>
      </c>
      <c r="O7290" s="1" t="s">
        <v>42</v>
      </c>
      <c r="P7290" s="1" t="s">
        <v>55</v>
      </c>
      <c r="Q7290" s="1" t="s">
        <v>1193</v>
      </c>
      <c r="R7290" s="1">
        <v>305.01</v>
      </c>
    </row>
    <row r="7291" spans="1:18" x14ac:dyDescent="0.25">
      <c r="A7291" s="1">
        <v>7291</v>
      </c>
      <c r="B7291" s="1" t="s">
        <v>9404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572</v>
      </c>
      <c r="O7291" s="1" t="s">
        <v>42</v>
      </c>
      <c r="P7291" s="1" t="s">
        <v>71</v>
      </c>
      <c r="Q7291" s="1" t="s">
        <v>573</v>
      </c>
      <c r="R7291" s="1">
        <v>50.78</v>
      </c>
    </row>
    <row r="7292" spans="1:18" x14ac:dyDescent="0.25">
      <c r="A7292" s="1">
        <v>7292</v>
      </c>
      <c r="B7292" s="1" t="s">
        <v>9404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1071</v>
      </c>
      <c r="O7292" s="1" t="s">
        <v>42</v>
      </c>
      <c r="P7292" s="1" t="s">
        <v>43</v>
      </c>
      <c r="Q7292" s="1" t="s">
        <v>1072</v>
      </c>
      <c r="R7292" s="1">
        <v>26.01</v>
      </c>
    </row>
    <row r="7293" spans="1:18" x14ac:dyDescent="0.25">
      <c r="A7293" s="1">
        <v>7293</v>
      </c>
      <c r="B7293" s="1" t="s">
        <v>9405</v>
      </c>
      <c r="C7293" s="2">
        <v>43438</v>
      </c>
      <c r="D7293" s="2">
        <v>43443</v>
      </c>
      <c r="E7293" s="1" t="s">
        <v>46</v>
      </c>
      <c r="F7293" s="1" t="s">
        <v>1991</v>
      </c>
      <c r="G7293" s="1" t="s">
        <v>1992</v>
      </c>
      <c r="H7293" s="1" t="s">
        <v>22</v>
      </c>
      <c r="I7293" s="1" t="s">
        <v>23</v>
      </c>
      <c r="J7293" s="1" t="s">
        <v>5666</v>
      </c>
      <c r="K7293" s="1" t="s">
        <v>331</v>
      </c>
      <c r="L7293" s="1">
        <v>37211</v>
      </c>
      <c r="M7293" s="1" t="s">
        <v>26</v>
      </c>
      <c r="N7293" s="1" t="s">
        <v>9406</v>
      </c>
      <c r="O7293" s="1" t="s">
        <v>67</v>
      </c>
      <c r="P7293" s="1" t="s">
        <v>680</v>
      </c>
      <c r="Q7293" s="1" t="s">
        <v>9086</v>
      </c>
      <c r="R7293" s="1">
        <v>649</v>
      </c>
    </row>
    <row r="7294" spans="1:18" x14ac:dyDescent="0.25">
      <c r="A7294" s="1">
        <v>7294</v>
      </c>
      <c r="B7294" s="1" t="s">
        <v>9407</v>
      </c>
      <c r="C7294" s="2">
        <v>42758</v>
      </c>
      <c r="D7294" s="2">
        <v>42764</v>
      </c>
      <c r="E7294" s="1" t="s">
        <v>46</v>
      </c>
      <c r="F7294" s="1" t="s">
        <v>4857</v>
      </c>
      <c r="G7294" s="1" t="s">
        <v>4858</v>
      </c>
      <c r="H7294" s="1" t="s">
        <v>22</v>
      </c>
      <c r="I7294" s="1" t="s">
        <v>23</v>
      </c>
      <c r="J7294" s="1" t="s">
        <v>38</v>
      </c>
      <c r="K7294" s="1" t="s">
        <v>39</v>
      </c>
      <c r="L7294" s="1">
        <v>90036</v>
      </c>
      <c r="M7294" s="1" t="s">
        <v>40</v>
      </c>
      <c r="N7294" s="1" t="s">
        <v>7659</v>
      </c>
      <c r="O7294" s="1" t="s">
        <v>28</v>
      </c>
      <c r="P7294" s="1" t="s">
        <v>61</v>
      </c>
      <c r="Q7294" s="1" t="s">
        <v>7660</v>
      </c>
      <c r="R7294" s="1">
        <v>59.99</v>
      </c>
    </row>
    <row r="7295" spans="1:18" x14ac:dyDescent="0.25">
      <c r="A7295" s="1">
        <v>7295</v>
      </c>
      <c r="B7295" s="1" t="s">
        <v>9408</v>
      </c>
      <c r="C7295" s="2">
        <v>42516</v>
      </c>
      <c r="D7295" s="2">
        <v>42521</v>
      </c>
      <c r="E7295" s="1" t="s">
        <v>46</v>
      </c>
      <c r="F7295" s="1" t="s">
        <v>662</v>
      </c>
      <c r="G7295" s="1" t="s">
        <v>663</v>
      </c>
      <c r="H7295" s="1" t="s">
        <v>22</v>
      </c>
      <c r="I7295" s="1" t="s">
        <v>23</v>
      </c>
      <c r="J7295" s="1" t="s">
        <v>4127</v>
      </c>
      <c r="K7295" s="1" t="s">
        <v>92</v>
      </c>
      <c r="L7295" s="1">
        <v>98006</v>
      </c>
      <c r="M7295" s="1" t="s">
        <v>40</v>
      </c>
      <c r="N7295" s="1" t="s">
        <v>2044</v>
      </c>
      <c r="O7295" s="1" t="s">
        <v>28</v>
      </c>
      <c r="P7295" s="1" t="s">
        <v>61</v>
      </c>
      <c r="Q7295" s="1" t="s">
        <v>2045</v>
      </c>
      <c r="R7295" s="1">
        <v>20.239999999999998</v>
      </c>
    </row>
    <row r="7296" spans="1:18" x14ac:dyDescent="0.25">
      <c r="A7296" s="1">
        <v>7296</v>
      </c>
      <c r="B7296" s="1" t="s">
        <v>9409</v>
      </c>
      <c r="C7296" s="2">
        <v>42128</v>
      </c>
      <c r="D7296" s="2">
        <v>42129</v>
      </c>
      <c r="E7296" s="1" t="s">
        <v>184</v>
      </c>
      <c r="F7296" s="1" t="s">
        <v>3306</v>
      </c>
      <c r="G7296" s="1" t="s">
        <v>3307</v>
      </c>
      <c r="H7296" s="1" t="s">
        <v>22</v>
      </c>
      <c r="I7296" s="1" t="s">
        <v>23</v>
      </c>
      <c r="J7296" s="1" t="s">
        <v>180</v>
      </c>
      <c r="K7296" s="1" t="s">
        <v>100</v>
      </c>
      <c r="L7296" s="1">
        <v>77036</v>
      </c>
      <c r="M7296" s="1" t="s">
        <v>101</v>
      </c>
      <c r="N7296" s="1" t="s">
        <v>6810</v>
      </c>
      <c r="O7296" s="1" t="s">
        <v>42</v>
      </c>
      <c r="P7296" s="1" t="s">
        <v>64</v>
      </c>
      <c r="Q7296" s="1" t="s">
        <v>6811</v>
      </c>
      <c r="R7296" s="1">
        <v>37.840000000000003</v>
      </c>
    </row>
    <row r="7297" spans="1:18" x14ac:dyDescent="0.25">
      <c r="A7297" s="1">
        <v>7297</v>
      </c>
      <c r="B7297" s="1" t="s">
        <v>9409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7839</v>
      </c>
      <c r="O7297" s="1" t="s">
        <v>42</v>
      </c>
      <c r="P7297" s="1" t="s">
        <v>265</v>
      </c>
      <c r="Q7297" s="1" t="s">
        <v>7840</v>
      </c>
      <c r="R7297" s="1">
        <v>5.47</v>
      </c>
    </row>
    <row r="7298" spans="1:18" x14ac:dyDescent="0.25">
      <c r="A7298" s="1">
        <v>7298</v>
      </c>
      <c r="B7298" s="1" t="s">
        <v>9410</v>
      </c>
      <c r="C7298" s="2">
        <v>42410</v>
      </c>
      <c r="D7298" s="2">
        <v>42414</v>
      </c>
      <c r="E7298" s="1" t="s">
        <v>19</v>
      </c>
      <c r="F7298" s="1" t="s">
        <v>2024</v>
      </c>
      <c r="G7298" s="1" t="s">
        <v>2025</v>
      </c>
      <c r="H7298" s="1" t="s">
        <v>37</v>
      </c>
      <c r="I7298" s="1" t="s">
        <v>23</v>
      </c>
      <c r="J7298" s="1" t="s">
        <v>142</v>
      </c>
      <c r="K7298" s="1" t="s">
        <v>143</v>
      </c>
      <c r="L7298" s="1">
        <v>19143</v>
      </c>
      <c r="M7298" s="1" t="s">
        <v>144</v>
      </c>
      <c r="N7298" s="1" t="s">
        <v>4895</v>
      </c>
      <c r="O7298" s="1" t="s">
        <v>42</v>
      </c>
      <c r="P7298" s="1" t="s">
        <v>55</v>
      </c>
      <c r="Q7298" s="1" t="s">
        <v>4896</v>
      </c>
      <c r="R7298" s="1">
        <v>77.239999999999995</v>
      </c>
    </row>
    <row r="7299" spans="1:18" x14ac:dyDescent="0.25">
      <c r="A7299" s="1">
        <v>7299</v>
      </c>
      <c r="B7299" s="1" t="s">
        <v>9411</v>
      </c>
      <c r="C7299" s="2">
        <v>42326</v>
      </c>
      <c r="D7299" s="2">
        <v>42329</v>
      </c>
      <c r="E7299" s="1" t="s">
        <v>184</v>
      </c>
      <c r="F7299" s="1" t="s">
        <v>2486</v>
      </c>
      <c r="G7299" s="1" t="s">
        <v>2487</v>
      </c>
      <c r="H7299" s="1" t="s">
        <v>22</v>
      </c>
      <c r="I7299" s="1" t="s">
        <v>23</v>
      </c>
      <c r="J7299" s="1" t="s">
        <v>8743</v>
      </c>
      <c r="K7299" s="1" t="s">
        <v>207</v>
      </c>
      <c r="L7299" s="1">
        <v>60016</v>
      </c>
      <c r="M7299" s="1" t="s">
        <v>101</v>
      </c>
      <c r="N7299" s="1" t="s">
        <v>1104</v>
      </c>
      <c r="O7299" s="1" t="s">
        <v>28</v>
      </c>
      <c r="P7299" s="1" t="s">
        <v>52</v>
      </c>
      <c r="Q7299" s="1" t="s">
        <v>1105</v>
      </c>
      <c r="R7299" s="1">
        <v>292.10000000000002</v>
      </c>
    </row>
    <row r="7300" spans="1:18" x14ac:dyDescent="0.25">
      <c r="A7300" s="1">
        <v>7300</v>
      </c>
      <c r="B7300" s="1" t="s">
        <v>9411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8743</v>
      </c>
      <c r="K7300" s="1" t="s">
        <v>207</v>
      </c>
      <c r="L7300" s="1">
        <v>60016</v>
      </c>
      <c r="M7300" s="1" t="s">
        <v>101</v>
      </c>
      <c r="N7300" s="1" t="s">
        <v>6061</v>
      </c>
      <c r="O7300" s="1" t="s">
        <v>28</v>
      </c>
      <c r="P7300" s="1" t="s">
        <v>61</v>
      </c>
      <c r="Q7300" s="1" t="s">
        <v>6062</v>
      </c>
      <c r="R7300" s="1">
        <v>8.5399999999999991</v>
      </c>
    </row>
    <row r="7301" spans="1:18" x14ac:dyDescent="0.25">
      <c r="A7301" s="1">
        <v>7301</v>
      </c>
      <c r="B7301" s="1" t="s">
        <v>9411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8743</v>
      </c>
      <c r="K7301" s="1" t="s">
        <v>207</v>
      </c>
      <c r="L7301" s="1">
        <v>60016</v>
      </c>
      <c r="M7301" s="1" t="s">
        <v>101</v>
      </c>
      <c r="N7301" s="1" t="s">
        <v>7496</v>
      </c>
      <c r="O7301" s="1" t="s">
        <v>28</v>
      </c>
      <c r="P7301" s="1" t="s">
        <v>29</v>
      </c>
      <c r="Q7301" s="1" t="s">
        <v>7497</v>
      </c>
      <c r="R7301" s="1">
        <v>424.12</v>
      </c>
    </row>
    <row r="7302" spans="1:18" x14ac:dyDescent="0.25">
      <c r="A7302" s="1">
        <v>7302</v>
      </c>
      <c r="B7302" s="1" t="s">
        <v>9411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8743</v>
      </c>
      <c r="K7302" s="1" t="s">
        <v>207</v>
      </c>
      <c r="L7302" s="1">
        <v>60016</v>
      </c>
      <c r="M7302" s="1" t="s">
        <v>101</v>
      </c>
      <c r="N7302" s="1" t="s">
        <v>2107</v>
      </c>
      <c r="O7302" s="1" t="s">
        <v>42</v>
      </c>
      <c r="P7302" s="1" t="s">
        <v>71</v>
      </c>
      <c r="Q7302" s="1" t="s">
        <v>2108</v>
      </c>
      <c r="R7302" s="1">
        <v>2.89</v>
      </c>
    </row>
    <row r="7303" spans="1:18" x14ac:dyDescent="0.25">
      <c r="A7303" s="1">
        <v>7303</v>
      </c>
      <c r="B7303" s="1" t="s">
        <v>9411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8743</v>
      </c>
      <c r="K7303" s="1" t="s">
        <v>207</v>
      </c>
      <c r="L7303" s="1">
        <v>60016</v>
      </c>
      <c r="M7303" s="1" t="s">
        <v>101</v>
      </c>
      <c r="N7303" s="1" t="s">
        <v>2430</v>
      </c>
      <c r="O7303" s="1" t="s">
        <v>42</v>
      </c>
      <c r="P7303" s="1" t="s">
        <v>55</v>
      </c>
      <c r="Q7303" s="1" t="s">
        <v>2431</v>
      </c>
      <c r="R7303" s="1">
        <v>381.72</v>
      </c>
    </row>
    <row r="7304" spans="1:18" x14ac:dyDescent="0.25">
      <c r="A7304" s="1">
        <v>7304</v>
      </c>
      <c r="B7304" s="1" t="s">
        <v>9412</v>
      </c>
      <c r="C7304" s="2">
        <v>43347</v>
      </c>
      <c r="D7304" s="2">
        <v>43351</v>
      </c>
      <c r="E7304" s="1" t="s">
        <v>46</v>
      </c>
      <c r="F7304" s="1" t="s">
        <v>8522</v>
      </c>
      <c r="G7304" s="1" t="s">
        <v>8523</v>
      </c>
      <c r="H7304" s="1" t="s">
        <v>22</v>
      </c>
      <c r="I7304" s="1" t="s">
        <v>23</v>
      </c>
      <c r="J7304" s="1" t="s">
        <v>3466</v>
      </c>
      <c r="K7304" s="1" t="s">
        <v>50</v>
      </c>
      <c r="L7304" s="1">
        <v>33437</v>
      </c>
      <c r="M7304" s="1" t="s">
        <v>26</v>
      </c>
      <c r="N7304" s="1" t="s">
        <v>699</v>
      </c>
      <c r="O7304" s="1" t="s">
        <v>28</v>
      </c>
      <c r="P7304" s="1" t="s">
        <v>32</v>
      </c>
      <c r="Q7304" s="1" t="s">
        <v>700</v>
      </c>
      <c r="R7304" s="1">
        <v>97.18</v>
      </c>
    </row>
    <row r="7305" spans="1:18" x14ac:dyDescent="0.25">
      <c r="A7305" s="1">
        <v>7305</v>
      </c>
      <c r="B7305" s="1" t="s">
        <v>9412</v>
      </c>
      <c r="C7305" s="2">
        <v>43347</v>
      </c>
      <c r="D7305" s="2">
        <v>43351</v>
      </c>
      <c r="E7305" s="1" t="s">
        <v>46</v>
      </c>
      <c r="F7305" s="1" t="s">
        <v>8522</v>
      </c>
      <c r="G7305" s="1" t="s">
        <v>8523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2859</v>
      </c>
      <c r="O7305" s="1" t="s">
        <v>42</v>
      </c>
      <c r="P7305" s="1" t="s">
        <v>86</v>
      </c>
      <c r="Q7305" s="1" t="s">
        <v>2860</v>
      </c>
      <c r="R7305" s="1">
        <v>10.37</v>
      </c>
    </row>
    <row r="7306" spans="1:18" x14ac:dyDescent="0.25">
      <c r="A7306" s="1">
        <v>7306</v>
      </c>
      <c r="B7306" s="1" t="s">
        <v>9413</v>
      </c>
      <c r="C7306" s="2">
        <v>42092</v>
      </c>
      <c r="D7306" s="2">
        <v>42096</v>
      </c>
      <c r="E7306" s="1" t="s">
        <v>46</v>
      </c>
      <c r="F7306" s="1" t="s">
        <v>1797</v>
      </c>
      <c r="G7306" s="1" t="s">
        <v>1798</v>
      </c>
      <c r="H7306" s="1" t="s">
        <v>22</v>
      </c>
      <c r="I7306" s="1" t="s">
        <v>23</v>
      </c>
      <c r="J7306" s="1" t="s">
        <v>4351</v>
      </c>
      <c r="K7306" s="1" t="s">
        <v>100</v>
      </c>
      <c r="L7306" s="1">
        <v>75023</v>
      </c>
      <c r="M7306" s="1" t="s">
        <v>101</v>
      </c>
      <c r="N7306" s="1" t="s">
        <v>1602</v>
      </c>
      <c r="O7306" s="1" t="s">
        <v>28</v>
      </c>
      <c r="P7306" s="1" t="s">
        <v>52</v>
      </c>
      <c r="Q7306" s="1" t="s">
        <v>1603</v>
      </c>
      <c r="R7306" s="1">
        <v>890.84</v>
      </c>
    </row>
    <row r="7307" spans="1:18" x14ac:dyDescent="0.25">
      <c r="A7307" s="1">
        <v>7307</v>
      </c>
      <c r="B7307" s="1" t="s">
        <v>9414</v>
      </c>
      <c r="C7307" s="2">
        <v>43044</v>
      </c>
      <c r="D7307" s="2">
        <v>43046</v>
      </c>
      <c r="E7307" s="1" t="s">
        <v>19</v>
      </c>
      <c r="F7307" s="1" t="s">
        <v>939</v>
      </c>
      <c r="G7307" s="1" t="s">
        <v>940</v>
      </c>
      <c r="H7307" s="1" t="s">
        <v>22</v>
      </c>
      <c r="I7307" s="1" t="s">
        <v>23</v>
      </c>
      <c r="J7307" s="1" t="s">
        <v>627</v>
      </c>
      <c r="K7307" s="1" t="s">
        <v>39</v>
      </c>
      <c r="L7307" s="1">
        <v>95123</v>
      </c>
      <c r="M7307" s="1" t="s">
        <v>40</v>
      </c>
      <c r="N7307" s="1" t="s">
        <v>6690</v>
      </c>
      <c r="O7307" s="1" t="s">
        <v>67</v>
      </c>
      <c r="P7307" s="1" t="s">
        <v>157</v>
      </c>
      <c r="Q7307" s="1" t="s">
        <v>6691</v>
      </c>
      <c r="R7307" s="1">
        <v>72</v>
      </c>
    </row>
    <row r="7308" spans="1:18" x14ac:dyDescent="0.25">
      <c r="A7308" s="1">
        <v>7308</v>
      </c>
      <c r="B7308" s="1" t="s">
        <v>9414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6147</v>
      </c>
      <c r="O7308" s="1" t="s">
        <v>28</v>
      </c>
      <c r="P7308" s="1" t="s">
        <v>32</v>
      </c>
      <c r="Q7308" s="1" t="s">
        <v>6148</v>
      </c>
      <c r="R7308" s="1">
        <v>113.89</v>
      </c>
    </row>
    <row r="7309" spans="1:18" x14ac:dyDescent="0.25">
      <c r="A7309" s="1">
        <v>7309</v>
      </c>
      <c r="B7309" s="1" t="s">
        <v>9414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1709</v>
      </c>
      <c r="O7309" s="1" t="s">
        <v>42</v>
      </c>
      <c r="P7309" s="1" t="s">
        <v>169</v>
      </c>
      <c r="Q7309" s="1" t="s">
        <v>1710</v>
      </c>
      <c r="R7309" s="1">
        <v>158.13</v>
      </c>
    </row>
    <row r="7310" spans="1:18" x14ac:dyDescent="0.25">
      <c r="A7310" s="1">
        <v>7310</v>
      </c>
      <c r="B7310" s="1" t="s">
        <v>9415</v>
      </c>
      <c r="C7310" s="2">
        <v>43261</v>
      </c>
      <c r="D7310" s="2">
        <v>43265</v>
      </c>
      <c r="E7310" s="1" t="s">
        <v>19</v>
      </c>
      <c r="F7310" s="1" t="s">
        <v>1318</v>
      </c>
      <c r="G7310" s="1" t="s">
        <v>1319</v>
      </c>
      <c r="H7310" s="1" t="s">
        <v>37</v>
      </c>
      <c r="I7310" s="1" t="s">
        <v>23</v>
      </c>
      <c r="J7310" s="1" t="s">
        <v>262</v>
      </c>
      <c r="K7310" s="1" t="s">
        <v>263</v>
      </c>
      <c r="L7310" s="1">
        <v>10024</v>
      </c>
      <c r="M7310" s="1" t="s">
        <v>144</v>
      </c>
      <c r="N7310" s="1" t="s">
        <v>4871</v>
      </c>
      <c r="O7310" s="1" t="s">
        <v>42</v>
      </c>
      <c r="P7310" s="1" t="s">
        <v>265</v>
      </c>
      <c r="Q7310" s="1" t="s">
        <v>4872</v>
      </c>
      <c r="R7310" s="1">
        <v>14.13</v>
      </c>
    </row>
    <row r="7311" spans="1:18" x14ac:dyDescent="0.25">
      <c r="A7311" s="1">
        <v>7311</v>
      </c>
      <c r="B7311" s="1" t="s">
        <v>9416</v>
      </c>
      <c r="C7311" s="2">
        <v>42592</v>
      </c>
      <c r="D7311" s="2">
        <v>42596</v>
      </c>
      <c r="E7311" s="1" t="s">
        <v>46</v>
      </c>
      <c r="F7311" s="1" t="s">
        <v>1871</v>
      </c>
      <c r="G7311" s="1" t="s">
        <v>1872</v>
      </c>
      <c r="H7311" s="1" t="s">
        <v>22</v>
      </c>
      <c r="I7311" s="1" t="s">
        <v>23</v>
      </c>
      <c r="J7311" s="1" t="s">
        <v>878</v>
      </c>
      <c r="K7311" s="1" t="s">
        <v>234</v>
      </c>
      <c r="L7311" s="1">
        <v>48227</v>
      </c>
      <c r="M7311" s="1" t="s">
        <v>101</v>
      </c>
      <c r="N7311" s="1" t="s">
        <v>2210</v>
      </c>
      <c r="O7311" s="1" t="s">
        <v>42</v>
      </c>
      <c r="P7311" s="1" t="s">
        <v>71</v>
      </c>
      <c r="Q7311" s="1" t="s">
        <v>3604</v>
      </c>
      <c r="R7311" s="1">
        <v>64.75</v>
      </c>
    </row>
    <row r="7312" spans="1:18" x14ac:dyDescent="0.25">
      <c r="A7312" s="1">
        <v>7312</v>
      </c>
      <c r="B7312" s="1" t="s">
        <v>9417</v>
      </c>
      <c r="C7312" s="2">
        <v>42652</v>
      </c>
      <c r="D7312" s="2">
        <v>42656</v>
      </c>
      <c r="E7312" s="1" t="s">
        <v>46</v>
      </c>
      <c r="F7312" s="1" t="s">
        <v>5580</v>
      </c>
      <c r="G7312" s="1" t="s">
        <v>5581</v>
      </c>
      <c r="H7312" s="1" t="s">
        <v>22</v>
      </c>
      <c r="I7312" s="1" t="s">
        <v>23</v>
      </c>
      <c r="J7312" s="1" t="s">
        <v>1419</v>
      </c>
      <c r="K7312" s="1" t="s">
        <v>50</v>
      </c>
      <c r="L7312" s="1">
        <v>33178</v>
      </c>
      <c r="M7312" s="1" t="s">
        <v>26</v>
      </c>
      <c r="N7312" s="1" t="s">
        <v>2916</v>
      </c>
      <c r="O7312" s="1" t="s">
        <v>42</v>
      </c>
      <c r="P7312" s="1" t="s">
        <v>71</v>
      </c>
      <c r="Q7312" s="1" t="s">
        <v>2917</v>
      </c>
      <c r="R7312" s="1">
        <v>1.87</v>
      </c>
    </row>
    <row r="7313" spans="1:18" x14ac:dyDescent="0.25">
      <c r="A7313" s="1">
        <v>7313</v>
      </c>
      <c r="B7313" s="1" t="s">
        <v>9417</v>
      </c>
      <c r="C7313" s="2">
        <v>42652</v>
      </c>
      <c r="D7313" s="2">
        <v>42656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1713</v>
      </c>
      <c r="O7313" s="1" t="s">
        <v>42</v>
      </c>
      <c r="P7313" s="1" t="s">
        <v>71</v>
      </c>
      <c r="Q7313" s="1" t="s">
        <v>1714</v>
      </c>
      <c r="R7313" s="1">
        <v>11.21</v>
      </c>
    </row>
    <row r="7314" spans="1:18" x14ac:dyDescent="0.25">
      <c r="A7314" s="1">
        <v>7314</v>
      </c>
      <c r="B7314" s="1" t="s">
        <v>9417</v>
      </c>
      <c r="C7314" s="2">
        <v>42652</v>
      </c>
      <c r="D7314" s="2">
        <v>42656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7511</v>
      </c>
      <c r="O7314" s="1" t="s">
        <v>42</v>
      </c>
      <c r="P7314" s="1" t="s">
        <v>64</v>
      </c>
      <c r="Q7314" s="1" t="s">
        <v>7512</v>
      </c>
      <c r="R7314" s="1">
        <v>37.380000000000003</v>
      </c>
    </row>
    <row r="7315" spans="1:18" x14ac:dyDescent="0.25">
      <c r="A7315" s="1">
        <v>7315</v>
      </c>
      <c r="B7315" s="1" t="s">
        <v>9418</v>
      </c>
      <c r="C7315" s="2">
        <v>42883</v>
      </c>
      <c r="D7315" s="2">
        <v>42888</v>
      </c>
      <c r="E7315" s="1" t="s">
        <v>46</v>
      </c>
      <c r="F7315" s="1" t="s">
        <v>1600</v>
      </c>
      <c r="G7315" s="1" t="s">
        <v>1601</v>
      </c>
      <c r="H7315" s="1" t="s">
        <v>98</v>
      </c>
      <c r="I7315" s="1" t="s">
        <v>23</v>
      </c>
      <c r="J7315" s="1" t="s">
        <v>1613</v>
      </c>
      <c r="K7315" s="1" t="s">
        <v>207</v>
      </c>
      <c r="L7315" s="1">
        <v>60068</v>
      </c>
      <c r="M7315" s="1" t="s">
        <v>101</v>
      </c>
      <c r="N7315" s="1" t="s">
        <v>4469</v>
      </c>
      <c r="O7315" s="1" t="s">
        <v>67</v>
      </c>
      <c r="P7315" s="1" t="s">
        <v>68</v>
      </c>
      <c r="Q7315" s="1" t="s">
        <v>4470</v>
      </c>
      <c r="R7315" s="1">
        <v>286.39999999999998</v>
      </c>
    </row>
    <row r="7316" spans="1:18" x14ac:dyDescent="0.25">
      <c r="A7316" s="1">
        <v>7316</v>
      </c>
      <c r="B7316" s="1" t="s">
        <v>9419</v>
      </c>
      <c r="C7316" s="2">
        <v>43231</v>
      </c>
      <c r="D7316" s="2">
        <v>43236</v>
      </c>
      <c r="E7316" s="1" t="s">
        <v>19</v>
      </c>
      <c r="F7316" s="1" t="s">
        <v>1975</v>
      </c>
      <c r="G7316" s="1" t="s">
        <v>1976</v>
      </c>
      <c r="H7316" s="1" t="s">
        <v>22</v>
      </c>
      <c r="I7316" s="1" t="s">
        <v>23</v>
      </c>
      <c r="J7316" s="1" t="s">
        <v>262</v>
      </c>
      <c r="K7316" s="1" t="s">
        <v>263</v>
      </c>
      <c r="L7316" s="1">
        <v>10024</v>
      </c>
      <c r="M7316" s="1" t="s">
        <v>144</v>
      </c>
      <c r="N7316" s="1" t="s">
        <v>4236</v>
      </c>
      <c r="O7316" s="1" t="s">
        <v>42</v>
      </c>
      <c r="P7316" s="1" t="s">
        <v>64</v>
      </c>
      <c r="Q7316" s="1" t="s">
        <v>4237</v>
      </c>
      <c r="R7316" s="1">
        <v>43.92</v>
      </c>
    </row>
    <row r="7317" spans="1:18" x14ac:dyDescent="0.25">
      <c r="A7317" s="1">
        <v>7317</v>
      </c>
      <c r="B7317" s="1" t="s">
        <v>9420</v>
      </c>
      <c r="C7317" s="2">
        <v>43024</v>
      </c>
      <c r="D7317" s="2">
        <v>43028</v>
      </c>
      <c r="E7317" s="1" t="s">
        <v>46</v>
      </c>
      <c r="F7317" s="1" t="s">
        <v>2024</v>
      </c>
      <c r="G7317" s="1" t="s">
        <v>2025</v>
      </c>
      <c r="H7317" s="1" t="s">
        <v>37</v>
      </c>
      <c r="I7317" s="1" t="s">
        <v>23</v>
      </c>
      <c r="J7317" s="1" t="s">
        <v>262</v>
      </c>
      <c r="K7317" s="1" t="s">
        <v>263</v>
      </c>
      <c r="L7317" s="1">
        <v>10011</v>
      </c>
      <c r="M7317" s="1" t="s">
        <v>144</v>
      </c>
      <c r="N7317" s="1" t="s">
        <v>76</v>
      </c>
      <c r="O7317" s="1" t="s">
        <v>28</v>
      </c>
      <c r="P7317" s="1" t="s">
        <v>52</v>
      </c>
      <c r="Q7317" s="1" t="s">
        <v>77</v>
      </c>
      <c r="R7317" s="1">
        <v>142.18</v>
      </c>
    </row>
    <row r="7318" spans="1:18" x14ac:dyDescent="0.25">
      <c r="A7318" s="1">
        <v>7318</v>
      </c>
      <c r="B7318" s="1" t="s">
        <v>9421</v>
      </c>
      <c r="C7318" s="2">
        <v>43421</v>
      </c>
      <c r="D7318" s="2">
        <v>43425</v>
      </c>
      <c r="E7318" s="1" t="s">
        <v>46</v>
      </c>
      <c r="F7318" s="1" t="s">
        <v>4621</v>
      </c>
      <c r="G7318" s="1" t="s">
        <v>4622</v>
      </c>
      <c r="H7318" s="1" t="s">
        <v>37</v>
      </c>
      <c r="I7318" s="1" t="s">
        <v>23</v>
      </c>
      <c r="J7318" s="1" t="s">
        <v>9422</v>
      </c>
      <c r="K7318" s="1" t="s">
        <v>416</v>
      </c>
      <c r="L7318" s="1">
        <v>97123</v>
      </c>
      <c r="M7318" s="1" t="s">
        <v>40</v>
      </c>
      <c r="N7318" s="1" t="s">
        <v>9046</v>
      </c>
      <c r="O7318" s="1" t="s">
        <v>42</v>
      </c>
      <c r="P7318" s="1" t="s">
        <v>86</v>
      </c>
      <c r="Q7318" s="1" t="s">
        <v>9047</v>
      </c>
      <c r="R7318" s="1">
        <v>19.61</v>
      </c>
    </row>
    <row r="7319" spans="1:18" x14ac:dyDescent="0.25">
      <c r="A7319" s="1">
        <v>7319</v>
      </c>
      <c r="B7319" s="1" t="s">
        <v>9421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9422</v>
      </c>
      <c r="K7319" s="1" t="s">
        <v>416</v>
      </c>
      <c r="L7319" s="1">
        <v>97123</v>
      </c>
      <c r="M7319" s="1" t="s">
        <v>40</v>
      </c>
      <c r="N7319" s="1" t="s">
        <v>3577</v>
      </c>
      <c r="O7319" s="1" t="s">
        <v>42</v>
      </c>
      <c r="P7319" s="1" t="s">
        <v>71</v>
      </c>
      <c r="Q7319" s="1" t="s">
        <v>3578</v>
      </c>
      <c r="R7319" s="1">
        <v>4.16</v>
      </c>
    </row>
    <row r="7320" spans="1:18" x14ac:dyDescent="0.25">
      <c r="A7320" s="1">
        <v>7320</v>
      </c>
      <c r="B7320" s="1" t="s">
        <v>9423</v>
      </c>
      <c r="C7320" s="2">
        <v>43430</v>
      </c>
      <c r="D7320" s="2">
        <v>43433</v>
      </c>
      <c r="E7320" s="1" t="s">
        <v>19</v>
      </c>
      <c r="F7320" s="1" t="s">
        <v>3684</v>
      </c>
      <c r="G7320" s="1" t="s">
        <v>3685</v>
      </c>
      <c r="H7320" s="1" t="s">
        <v>22</v>
      </c>
      <c r="I7320" s="1" t="s">
        <v>23</v>
      </c>
      <c r="J7320" s="1" t="s">
        <v>262</v>
      </c>
      <c r="K7320" s="1" t="s">
        <v>263</v>
      </c>
      <c r="L7320" s="1">
        <v>10009</v>
      </c>
      <c r="M7320" s="1" t="s">
        <v>144</v>
      </c>
      <c r="N7320" s="1" t="s">
        <v>3787</v>
      </c>
      <c r="O7320" s="1" t="s">
        <v>67</v>
      </c>
      <c r="P7320" s="1" t="s">
        <v>68</v>
      </c>
      <c r="Q7320" s="1" t="s">
        <v>5710</v>
      </c>
      <c r="R7320" s="1">
        <v>979.95</v>
      </c>
    </row>
    <row r="7321" spans="1:18" x14ac:dyDescent="0.25">
      <c r="A7321" s="1">
        <v>7321</v>
      </c>
      <c r="B7321" s="1" t="s">
        <v>9423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5046</v>
      </c>
      <c r="O7321" s="1" t="s">
        <v>28</v>
      </c>
      <c r="P7321" s="1" t="s">
        <v>61</v>
      </c>
      <c r="Q7321" s="1" t="s">
        <v>5047</v>
      </c>
      <c r="R7321" s="1">
        <v>135.30000000000001</v>
      </c>
    </row>
    <row r="7322" spans="1:18" x14ac:dyDescent="0.25">
      <c r="A7322" s="1">
        <v>7322</v>
      </c>
      <c r="B7322" s="1" t="s">
        <v>9424</v>
      </c>
      <c r="C7322" s="2">
        <v>43346</v>
      </c>
      <c r="D7322" s="2">
        <v>43350</v>
      </c>
      <c r="E7322" s="1" t="s">
        <v>46</v>
      </c>
      <c r="F7322" s="1" t="s">
        <v>4198</v>
      </c>
      <c r="G7322" s="1" t="s">
        <v>4199</v>
      </c>
      <c r="H7322" s="1" t="s">
        <v>37</v>
      </c>
      <c r="I7322" s="1" t="s">
        <v>23</v>
      </c>
      <c r="J7322" s="1" t="s">
        <v>299</v>
      </c>
      <c r="K7322" s="1" t="s">
        <v>207</v>
      </c>
      <c r="L7322" s="1">
        <v>60623</v>
      </c>
      <c r="M7322" s="1" t="s">
        <v>101</v>
      </c>
      <c r="N7322" s="1" t="s">
        <v>4406</v>
      </c>
      <c r="O7322" s="1" t="s">
        <v>42</v>
      </c>
      <c r="P7322" s="1" t="s">
        <v>86</v>
      </c>
      <c r="Q7322" s="1" t="s">
        <v>4407</v>
      </c>
      <c r="R7322" s="1">
        <v>8.9</v>
      </c>
    </row>
    <row r="7323" spans="1:18" x14ac:dyDescent="0.25">
      <c r="A7323" s="1">
        <v>7323</v>
      </c>
      <c r="B7323" s="1" t="s">
        <v>9424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2832</v>
      </c>
      <c r="O7323" s="1" t="s">
        <v>67</v>
      </c>
      <c r="P7323" s="1" t="s">
        <v>157</v>
      </c>
      <c r="Q7323" s="1" t="s">
        <v>2833</v>
      </c>
      <c r="R7323" s="1">
        <v>100.8</v>
      </c>
    </row>
    <row r="7324" spans="1:18" x14ac:dyDescent="0.25">
      <c r="A7324" s="1">
        <v>7324</v>
      </c>
      <c r="B7324" s="1" t="s">
        <v>9425</v>
      </c>
      <c r="C7324" s="2">
        <v>43439</v>
      </c>
      <c r="D7324" s="2">
        <v>43442</v>
      </c>
      <c r="E7324" s="1" t="s">
        <v>184</v>
      </c>
      <c r="F7324" s="1" t="s">
        <v>1953</v>
      </c>
      <c r="G7324" s="1" t="s">
        <v>1954</v>
      </c>
      <c r="H7324" s="1" t="s">
        <v>22</v>
      </c>
      <c r="I7324" s="1" t="s">
        <v>23</v>
      </c>
      <c r="J7324" s="1" t="s">
        <v>262</v>
      </c>
      <c r="K7324" s="1" t="s">
        <v>263</v>
      </c>
      <c r="L7324" s="1">
        <v>10024</v>
      </c>
      <c r="M7324" s="1" t="s">
        <v>144</v>
      </c>
      <c r="N7324" s="1" t="s">
        <v>479</v>
      </c>
      <c r="O7324" s="1" t="s">
        <v>28</v>
      </c>
      <c r="P7324" s="1" t="s">
        <v>61</v>
      </c>
      <c r="Q7324" s="1" t="s">
        <v>480</v>
      </c>
      <c r="R7324" s="1">
        <v>41.96</v>
      </c>
    </row>
    <row r="7325" spans="1:18" x14ac:dyDescent="0.25">
      <c r="A7325" s="1">
        <v>7325</v>
      </c>
      <c r="B7325" s="1" t="s">
        <v>9425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1441</v>
      </c>
      <c r="O7325" s="1" t="s">
        <v>42</v>
      </c>
      <c r="P7325" s="1" t="s">
        <v>43</v>
      </c>
      <c r="Q7325" s="1" t="s">
        <v>1442</v>
      </c>
      <c r="R7325" s="1">
        <v>9.4499999999999993</v>
      </c>
    </row>
    <row r="7326" spans="1:18" x14ac:dyDescent="0.25">
      <c r="A7326" s="1">
        <v>7326</v>
      </c>
      <c r="B7326" s="1" t="s">
        <v>9426</v>
      </c>
      <c r="C7326" s="2">
        <v>43414</v>
      </c>
      <c r="D7326" s="2">
        <v>43421</v>
      </c>
      <c r="E7326" s="1" t="s">
        <v>46</v>
      </c>
      <c r="F7326" s="1" t="s">
        <v>2226</v>
      </c>
      <c r="G7326" s="1" t="s">
        <v>2227</v>
      </c>
      <c r="H7326" s="1" t="s">
        <v>22</v>
      </c>
      <c r="I7326" s="1" t="s">
        <v>23</v>
      </c>
      <c r="J7326" s="1" t="s">
        <v>7825</v>
      </c>
      <c r="K7326" s="1" t="s">
        <v>92</v>
      </c>
      <c r="L7326" s="1">
        <v>99301</v>
      </c>
      <c r="M7326" s="1" t="s">
        <v>40</v>
      </c>
      <c r="N7326" s="1" t="s">
        <v>5397</v>
      </c>
      <c r="O7326" s="1" t="s">
        <v>42</v>
      </c>
      <c r="P7326" s="1" t="s">
        <v>74</v>
      </c>
      <c r="Q7326" s="1" t="s">
        <v>5398</v>
      </c>
      <c r="R7326" s="1">
        <v>400.8</v>
      </c>
    </row>
    <row r="7327" spans="1:18" x14ac:dyDescent="0.25">
      <c r="A7327" s="1">
        <v>7327</v>
      </c>
      <c r="B7327" s="1" t="s">
        <v>9426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7825</v>
      </c>
      <c r="K7327" s="1" t="s">
        <v>92</v>
      </c>
      <c r="L7327" s="1">
        <v>99301</v>
      </c>
      <c r="M7327" s="1" t="s">
        <v>40</v>
      </c>
      <c r="N7327" s="1" t="s">
        <v>1495</v>
      </c>
      <c r="O7327" s="1" t="s">
        <v>42</v>
      </c>
      <c r="P7327" s="1" t="s">
        <v>71</v>
      </c>
      <c r="Q7327" s="1" t="s">
        <v>1496</v>
      </c>
      <c r="R7327" s="1">
        <v>28.79</v>
      </c>
    </row>
    <row r="7328" spans="1:18" x14ac:dyDescent="0.25">
      <c r="A7328" s="1">
        <v>7328</v>
      </c>
      <c r="B7328" s="1" t="s">
        <v>9427</v>
      </c>
      <c r="C7328" s="2">
        <v>42081</v>
      </c>
      <c r="D7328" s="2">
        <v>42087</v>
      </c>
      <c r="E7328" s="1" t="s">
        <v>46</v>
      </c>
      <c r="F7328" s="1" t="s">
        <v>2801</v>
      </c>
      <c r="G7328" s="1" t="s">
        <v>2802</v>
      </c>
      <c r="H7328" s="1" t="s">
        <v>98</v>
      </c>
      <c r="I7328" s="1" t="s">
        <v>23</v>
      </c>
      <c r="J7328" s="1" t="s">
        <v>9428</v>
      </c>
      <c r="K7328" s="1" t="s">
        <v>39</v>
      </c>
      <c r="L7328" s="1">
        <v>91505</v>
      </c>
      <c r="M7328" s="1" t="s">
        <v>40</v>
      </c>
      <c r="N7328" s="1" t="s">
        <v>5217</v>
      </c>
      <c r="O7328" s="1" t="s">
        <v>28</v>
      </c>
      <c r="P7328" s="1" t="s">
        <v>61</v>
      </c>
      <c r="Q7328" s="1" t="s">
        <v>5218</v>
      </c>
      <c r="R7328" s="1">
        <v>111</v>
      </c>
    </row>
    <row r="7329" spans="1:18" x14ac:dyDescent="0.25">
      <c r="A7329" s="1">
        <v>7329</v>
      </c>
      <c r="B7329" s="1" t="s">
        <v>9427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9428</v>
      </c>
      <c r="K7329" s="1" t="s">
        <v>39</v>
      </c>
      <c r="L7329" s="1">
        <v>91505</v>
      </c>
      <c r="M7329" s="1" t="s">
        <v>40</v>
      </c>
      <c r="N7329" s="1" t="s">
        <v>871</v>
      </c>
      <c r="O7329" s="1" t="s">
        <v>67</v>
      </c>
      <c r="P7329" s="1" t="s">
        <v>680</v>
      </c>
      <c r="Q7329" s="1" t="s">
        <v>872</v>
      </c>
      <c r="R7329" s="3">
        <v>1279.97</v>
      </c>
    </row>
    <row r="7330" spans="1:18" x14ac:dyDescent="0.25">
      <c r="A7330" s="1">
        <v>7330</v>
      </c>
      <c r="B7330" s="1" t="s">
        <v>9427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9428</v>
      </c>
      <c r="K7330" s="1" t="s">
        <v>39</v>
      </c>
      <c r="L7330" s="1">
        <v>91505</v>
      </c>
      <c r="M7330" s="1" t="s">
        <v>40</v>
      </c>
      <c r="N7330" s="1" t="s">
        <v>5005</v>
      </c>
      <c r="O7330" s="1" t="s">
        <v>42</v>
      </c>
      <c r="P7330" s="1" t="s">
        <v>55</v>
      </c>
      <c r="Q7330" s="1" t="s">
        <v>5006</v>
      </c>
      <c r="R7330" s="3">
        <v>1856.19</v>
      </c>
    </row>
    <row r="7331" spans="1:18" x14ac:dyDescent="0.25">
      <c r="A7331" s="1">
        <v>7331</v>
      </c>
      <c r="B7331" s="1" t="s">
        <v>9429</v>
      </c>
      <c r="C7331" s="2">
        <v>43051</v>
      </c>
      <c r="D7331" s="2">
        <v>43052</v>
      </c>
      <c r="E7331" s="1" t="s">
        <v>184</v>
      </c>
      <c r="F7331" s="1" t="s">
        <v>625</v>
      </c>
      <c r="G7331" s="1" t="s">
        <v>626</v>
      </c>
      <c r="H7331" s="1" t="s">
        <v>37</v>
      </c>
      <c r="I7331" s="1" t="s">
        <v>23</v>
      </c>
      <c r="J7331" s="1" t="s">
        <v>299</v>
      </c>
      <c r="K7331" s="1" t="s">
        <v>207</v>
      </c>
      <c r="L7331" s="1">
        <v>60623</v>
      </c>
      <c r="M7331" s="1" t="s">
        <v>101</v>
      </c>
      <c r="N7331" s="1" t="s">
        <v>4750</v>
      </c>
      <c r="O7331" s="1" t="s">
        <v>28</v>
      </c>
      <c r="P7331" s="1" t="s">
        <v>61</v>
      </c>
      <c r="Q7331" s="1" t="s">
        <v>4751</v>
      </c>
      <c r="R7331" s="1">
        <v>22.75</v>
      </c>
    </row>
    <row r="7332" spans="1:18" x14ac:dyDescent="0.25">
      <c r="A7332" s="1">
        <v>7332</v>
      </c>
      <c r="B7332" s="1" t="s">
        <v>9430</v>
      </c>
      <c r="C7332" s="2">
        <v>43399</v>
      </c>
      <c r="D7332" s="2">
        <v>43403</v>
      </c>
      <c r="E7332" s="1" t="s">
        <v>46</v>
      </c>
      <c r="F7332" s="1" t="s">
        <v>3892</v>
      </c>
      <c r="G7332" s="1" t="s">
        <v>3893</v>
      </c>
      <c r="H7332" s="1" t="s">
        <v>37</v>
      </c>
      <c r="I7332" s="1" t="s">
        <v>23</v>
      </c>
      <c r="J7332" s="1" t="s">
        <v>2472</v>
      </c>
      <c r="K7332" s="1" t="s">
        <v>143</v>
      </c>
      <c r="L7332" s="1">
        <v>17602</v>
      </c>
      <c r="M7332" s="1" t="s">
        <v>144</v>
      </c>
      <c r="N7332" s="1" t="s">
        <v>985</v>
      </c>
      <c r="O7332" s="1" t="s">
        <v>67</v>
      </c>
      <c r="P7332" s="1" t="s">
        <v>68</v>
      </c>
      <c r="Q7332" s="1" t="s">
        <v>986</v>
      </c>
      <c r="R7332" s="1">
        <v>61.54</v>
      </c>
    </row>
    <row r="7333" spans="1:18" x14ac:dyDescent="0.25">
      <c r="A7333" s="1">
        <v>7333</v>
      </c>
      <c r="B7333" s="1" t="s">
        <v>9430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6814</v>
      </c>
      <c r="O7333" s="1" t="s">
        <v>42</v>
      </c>
      <c r="P7333" s="1" t="s">
        <v>71</v>
      </c>
      <c r="Q7333" s="1" t="s">
        <v>6815</v>
      </c>
      <c r="R7333" s="1">
        <v>81.44</v>
      </c>
    </row>
    <row r="7334" spans="1:18" x14ac:dyDescent="0.25">
      <c r="A7334" s="1">
        <v>7334</v>
      </c>
      <c r="B7334" s="1" t="s">
        <v>9431</v>
      </c>
      <c r="C7334" s="2">
        <v>42471</v>
      </c>
      <c r="D7334" s="2">
        <v>42477</v>
      </c>
      <c r="E7334" s="1" t="s">
        <v>46</v>
      </c>
      <c r="F7334" s="1" t="s">
        <v>6549</v>
      </c>
      <c r="G7334" s="1" t="s">
        <v>6550</v>
      </c>
      <c r="H7334" s="1" t="s">
        <v>22</v>
      </c>
      <c r="I7334" s="1" t="s">
        <v>23</v>
      </c>
      <c r="J7334" s="1" t="s">
        <v>898</v>
      </c>
      <c r="K7334" s="1" t="s">
        <v>50</v>
      </c>
      <c r="L7334" s="1">
        <v>33614</v>
      </c>
      <c r="M7334" s="1" t="s">
        <v>26</v>
      </c>
      <c r="N7334" s="1" t="s">
        <v>1749</v>
      </c>
      <c r="O7334" s="1" t="s">
        <v>28</v>
      </c>
      <c r="P7334" s="1" t="s">
        <v>61</v>
      </c>
      <c r="Q7334" s="1" t="s">
        <v>1750</v>
      </c>
      <c r="R7334" s="1">
        <v>67.36</v>
      </c>
    </row>
    <row r="7335" spans="1:18" x14ac:dyDescent="0.25">
      <c r="A7335" s="1">
        <v>7335</v>
      </c>
      <c r="B7335" s="1" t="s">
        <v>9431</v>
      </c>
      <c r="C7335" s="2">
        <v>42471</v>
      </c>
      <c r="D7335" s="2">
        <v>42477</v>
      </c>
      <c r="E7335" s="1" t="s">
        <v>46</v>
      </c>
      <c r="F7335" s="1" t="s">
        <v>6549</v>
      </c>
      <c r="G7335" s="1" t="s">
        <v>6550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869</v>
      </c>
      <c r="O7335" s="1" t="s">
        <v>28</v>
      </c>
      <c r="P7335" s="1" t="s">
        <v>61</v>
      </c>
      <c r="Q7335" s="1" t="s">
        <v>870</v>
      </c>
      <c r="R7335" s="1">
        <v>54.53</v>
      </c>
    </row>
    <row r="7336" spans="1:18" x14ac:dyDescent="0.25">
      <c r="A7336" s="1">
        <v>7336</v>
      </c>
      <c r="B7336" s="1" t="s">
        <v>9432</v>
      </c>
      <c r="C7336" s="2">
        <v>42729</v>
      </c>
      <c r="D7336" s="2">
        <v>42734</v>
      </c>
      <c r="E7336" s="1" t="s">
        <v>46</v>
      </c>
      <c r="F7336" s="1" t="s">
        <v>5286</v>
      </c>
      <c r="G7336" s="1" t="s">
        <v>5287</v>
      </c>
      <c r="H7336" s="1" t="s">
        <v>22</v>
      </c>
      <c r="I7336" s="1" t="s">
        <v>23</v>
      </c>
      <c r="J7336" s="1" t="s">
        <v>262</v>
      </c>
      <c r="K7336" s="1" t="s">
        <v>263</v>
      </c>
      <c r="L7336" s="1">
        <v>10024</v>
      </c>
      <c r="M7336" s="1" t="s">
        <v>144</v>
      </c>
      <c r="N7336" s="1" t="s">
        <v>2707</v>
      </c>
      <c r="O7336" s="1" t="s">
        <v>67</v>
      </c>
      <c r="P7336" s="1" t="s">
        <v>157</v>
      </c>
      <c r="Q7336" s="1" t="s">
        <v>4268</v>
      </c>
      <c r="R7336" s="1">
        <v>843.9</v>
      </c>
    </row>
    <row r="7337" spans="1:18" x14ac:dyDescent="0.25">
      <c r="A7337" s="1">
        <v>7337</v>
      </c>
      <c r="B7337" s="1" t="s">
        <v>9432</v>
      </c>
      <c r="C7337" s="2">
        <v>42729</v>
      </c>
      <c r="D7337" s="2">
        <v>42734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762</v>
      </c>
      <c r="O7337" s="1" t="s">
        <v>28</v>
      </c>
      <c r="P7337" s="1" t="s">
        <v>29</v>
      </c>
      <c r="Q7337" s="1" t="s">
        <v>763</v>
      </c>
      <c r="R7337" s="1">
        <v>449.57</v>
      </c>
    </row>
    <row r="7338" spans="1:18" x14ac:dyDescent="0.25">
      <c r="A7338" s="1">
        <v>7338</v>
      </c>
      <c r="B7338" s="1" t="s">
        <v>9433</v>
      </c>
      <c r="C7338" s="2">
        <v>43364</v>
      </c>
      <c r="D7338" s="2">
        <v>43366</v>
      </c>
      <c r="E7338" s="1" t="s">
        <v>184</v>
      </c>
      <c r="F7338" s="1" t="s">
        <v>5340</v>
      </c>
      <c r="G7338" s="1" t="s">
        <v>5341</v>
      </c>
      <c r="H7338" s="1" t="s">
        <v>37</v>
      </c>
      <c r="I7338" s="1" t="s">
        <v>23</v>
      </c>
      <c r="J7338" s="1" t="s">
        <v>38</v>
      </c>
      <c r="K7338" s="1" t="s">
        <v>39</v>
      </c>
      <c r="L7338" s="1">
        <v>90045</v>
      </c>
      <c r="M7338" s="1" t="s">
        <v>40</v>
      </c>
      <c r="N7338" s="1" t="s">
        <v>4019</v>
      </c>
      <c r="O7338" s="1" t="s">
        <v>42</v>
      </c>
      <c r="P7338" s="1" t="s">
        <v>55</v>
      </c>
      <c r="Q7338" s="1" t="s">
        <v>6591</v>
      </c>
      <c r="R7338" s="1">
        <v>15.51</v>
      </c>
    </row>
    <row r="7339" spans="1:18" x14ac:dyDescent="0.25">
      <c r="A7339" s="1">
        <v>7339</v>
      </c>
      <c r="B7339" s="1" t="s">
        <v>9434</v>
      </c>
      <c r="C7339" s="2">
        <v>42358</v>
      </c>
      <c r="D7339" s="2">
        <v>42361</v>
      </c>
      <c r="E7339" s="1" t="s">
        <v>19</v>
      </c>
      <c r="F7339" s="1" t="s">
        <v>3523</v>
      </c>
      <c r="G7339" s="1" t="s">
        <v>3524</v>
      </c>
      <c r="H7339" s="1" t="s">
        <v>37</v>
      </c>
      <c r="I7339" s="1" t="s">
        <v>23</v>
      </c>
      <c r="J7339" s="1" t="s">
        <v>262</v>
      </c>
      <c r="K7339" s="1" t="s">
        <v>263</v>
      </c>
      <c r="L7339" s="1">
        <v>10035</v>
      </c>
      <c r="M7339" s="1" t="s">
        <v>144</v>
      </c>
      <c r="N7339" s="1" t="s">
        <v>6147</v>
      </c>
      <c r="O7339" s="1" t="s">
        <v>28</v>
      </c>
      <c r="P7339" s="1" t="s">
        <v>32</v>
      </c>
      <c r="Q7339" s="1" t="s">
        <v>6148</v>
      </c>
      <c r="R7339" s="1">
        <v>192.19</v>
      </c>
    </row>
    <row r="7340" spans="1:18" x14ac:dyDescent="0.25">
      <c r="A7340" s="1">
        <v>7340</v>
      </c>
      <c r="B7340" s="1" t="s">
        <v>9435</v>
      </c>
      <c r="C7340" s="2">
        <v>42569</v>
      </c>
      <c r="D7340" s="2">
        <v>42572</v>
      </c>
      <c r="E7340" s="1" t="s">
        <v>184</v>
      </c>
      <c r="F7340" s="1" t="s">
        <v>2864</v>
      </c>
      <c r="G7340" s="1" t="s">
        <v>2865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10009</v>
      </c>
      <c r="M7340" s="1" t="s">
        <v>144</v>
      </c>
      <c r="N7340" s="1" t="s">
        <v>2537</v>
      </c>
      <c r="O7340" s="1" t="s">
        <v>42</v>
      </c>
      <c r="P7340" s="1" t="s">
        <v>64</v>
      </c>
      <c r="Q7340" s="1" t="s">
        <v>2538</v>
      </c>
      <c r="R7340" s="1">
        <v>5.76</v>
      </c>
    </row>
    <row r="7341" spans="1:18" x14ac:dyDescent="0.25">
      <c r="A7341" s="1">
        <v>7341</v>
      </c>
      <c r="B7341" s="1" t="s">
        <v>9436</v>
      </c>
      <c r="C7341" s="2">
        <v>42211</v>
      </c>
      <c r="D7341" s="2">
        <v>42217</v>
      </c>
      <c r="E7341" s="1" t="s">
        <v>46</v>
      </c>
      <c r="F7341" s="1" t="s">
        <v>4148</v>
      </c>
      <c r="G7341" s="1" t="s">
        <v>4149</v>
      </c>
      <c r="H7341" s="1" t="s">
        <v>22</v>
      </c>
      <c r="I7341" s="1" t="s">
        <v>23</v>
      </c>
      <c r="J7341" s="1" t="s">
        <v>1737</v>
      </c>
      <c r="K7341" s="1" t="s">
        <v>1271</v>
      </c>
      <c r="L7341" s="1">
        <v>30318</v>
      </c>
      <c r="M7341" s="1" t="s">
        <v>26</v>
      </c>
      <c r="N7341" s="1" t="s">
        <v>5170</v>
      </c>
      <c r="O7341" s="1" t="s">
        <v>28</v>
      </c>
      <c r="P7341" s="1" t="s">
        <v>32</v>
      </c>
      <c r="Q7341" s="1" t="s">
        <v>5171</v>
      </c>
      <c r="R7341" s="1">
        <v>67.88</v>
      </c>
    </row>
    <row r="7342" spans="1:18" x14ac:dyDescent="0.25">
      <c r="A7342" s="1">
        <v>7342</v>
      </c>
      <c r="B7342" s="1" t="s">
        <v>9436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253</v>
      </c>
      <c r="O7342" s="1" t="s">
        <v>42</v>
      </c>
      <c r="P7342" s="1" t="s">
        <v>43</v>
      </c>
      <c r="Q7342" s="1" t="s">
        <v>254</v>
      </c>
      <c r="R7342" s="1">
        <v>162.88999999999999</v>
      </c>
    </row>
    <row r="7343" spans="1:18" x14ac:dyDescent="0.25">
      <c r="A7343" s="1">
        <v>7343</v>
      </c>
      <c r="B7343" s="1" t="s">
        <v>9436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7659</v>
      </c>
      <c r="O7343" s="1" t="s">
        <v>28</v>
      </c>
      <c r="P7343" s="1" t="s">
        <v>61</v>
      </c>
      <c r="Q7343" s="1" t="s">
        <v>7660</v>
      </c>
      <c r="R7343" s="1">
        <v>25.71</v>
      </c>
    </row>
    <row r="7344" spans="1:18" x14ac:dyDescent="0.25">
      <c r="A7344" s="1">
        <v>7344</v>
      </c>
      <c r="B7344" s="1" t="s">
        <v>9437</v>
      </c>
      <c r="C7344" s="2">
        <v>42364</v>
      </c>
      <c r="D7344" s="2">
        <v>42370</v>
      </c>
      <c r="E7344" s="1" t="s">
        <v>46</v>
      </c>
      <c r="F7344" s="1" t="s">
        <v>160</v>
      </c>
      <c r="G7344" s="1" t="s">
        <v>161</v>
      </c>
      <c r="H7344" s="1" t="s">
        <v>22</v>
      </c>
      <c r="I7344" s="1" t="s">
        <v>23</v>
      </c>
      <c r="J7344" s="1" t="s">
        <v>262</v>
      </c>
      <c r="K7344" s="1" t="s">
        <v>263</v>
      </c>
      <c r="L7344" s="1">
        <v>10009</v>
      </c>
      <c r="M7344" s="1" t="s">
        <v>144</v>
      </c>
      <c r="N7344" s="1" t="s">
        <v>3545</v>
      </c>
      <c r="O7344" s="1" t="s">
        <v>42</v>
      </c>
      <c r="P7344" s="1" t="s">
        <v>55</v>
      </c>
      <c r="Q7344" s="1" t="s">
        <v>3546</v>
      </c>
      <c r="R7344" s="1">
        <v>191.88</v>
      </c>
    </row>
    <row r="7345" spans="1:18" x14ac:dyDescent="0.25">
      <c r="A7345" s="1">
        <v>7345</v>
      </c>
      <c r="B7345" s="1" t="s">
        <v>9438</v>
      </c>
      <c r="C7345" s="2">
        <v>43445</v>
      </c>
      <c r="D7345" s="2">
        <v>43451</v>
      </c>
      <c r="E7345" s="1" t="s">
        <v>46</v>
      </c>
      <c r="F7345" s="1" t="s">
        <v>35</v>
      </c>
      <c r="G7345" s="1" t="s">
        <v>36</v>
      </c>
      <c r="H7345" s="1" t="s">
        <v>37</v>
      </c>
      <c r="I7345" s="1" t="s">
        <v>23</v>
      </c>
      <c r="J7345" s="1" t="s">
        <v>1522</v>
      </c>
      <c r="K7345" s="1" t="s">
        <v>50</v>
      </c>
      <c r="L7345" s="1">
        <v>32216</v>
      </c>
      <c r="M7345" s="1" t="s">
        <v>26</v>
      </c>
      <c r="N7345" s="1" t="s">
        <v>806</v>
      </c>
      <c r="O7345" s="1" t="s">
        <v>28</v>
      </c>
      <c r="P7345" s="1" t="s">
        <v>52</v>
      </c>
      <c r="Q7345" s="1" t="s">
        <v>807</v>
      </c>
      <c r="R7345" s="1">
        <v>721.88</v>
      </c>
    </row>
    <row r="7346" spans="1:18" x14ac:dyDescent="0.25">
      <c r="A7346" s="1">
        <v>7346</v>
      </c>
      <c r="B7346" s="1" t="s">
        <v>9438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1783</v>
      </c>
      <c r="O7346" s="1" t="s">
        <v>67</v>
      </c>
      <c r="P7346" s="1" t="s">
        <v>68</v>
      </c>
      <c r="Q7346" s="1" t="s">
        <v>1784</v>
      </c>
      <c r="R7346" s="1">
        <v>73.569999999999993</v>
      </c>
    </row>
    <row r="7347" spans="1:18" x14ac:dyDescent="0.25">
      <c r="A7347" s="1">
        <v>7347</v>
      </c>
      <c r="B7347" s="1" t="s">
        <v>9438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873</v>
      </c>
      <c r="O7347" s="1" t="s">
        <v>42</v>
      </c>
      <c r="P7347" s="1" t="s">
        <v>64</v>
      </c>
      <c r="Q7347" s="1" t="s">
        <v>874</v>
      </c>
      <c r="R7347" s="1">
        <v>13.58</v>
      </c>
    </row>
    <row r="7348" spans="1:18" x14ac:dyDescent="0.25">
      <c r="A7348" s="1">
        <v>7348</v>
      </c>
      <c r="B7348" s="1" t="s">
        <v>9438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1586</v>
      </c>
      <c r="O7348" s="1" t="s">
        <v>28</v>
      </c>
      <c r="P7348" s="1" t="s">
        <v>32</v>
      </c>
      <c r="Q7348" s="1" t="s">
        <v>1587</v>
      </c>
      <c r="R7348" s="1">
        <v>64.78</v>
      </c>
    </row>
    <row r="7349" spans="1:18" x14ac:dyDescent="0.25">
      <c r="A7349" s="1">
        <v>7349</v>
      </c>
      <c r="B7349" s="1" t="s">
        <v>9439</v>
      </c>
      <c r="C7349" s="2">
        <v>42066</v>
      </c>
      <c r="D7349" s="2">
        <v>42070</v>
      </c>
      <c r="E7349" s="1" t="s">
        <v>46</v>
      </c>
      <c r="F7349" s="1" t="s">
        <v>6701</v>
      </c>
      <c r="G7349" s="1" t="s">
        <v>6702</v>
      </c>
      <c r="H7349" s="1" t="s">
        <v>22</v>
      </c>
      <c r="I7349" s="1" t="s">
        <v>23</v>
      </c>
      <c r="J7349" s="1" t="s">
        <v>180</v>
      </c>
      <c r="K7349" s="1" t="s">
        <v>100</v>
      </c>
      <c r="L7349" s="1">
        <v>77095</v>
      </c>
      <c r="M7349" s="1" t="s">
        <v>101</v>
      </c>
      <c r="N7349" s="1" t="s">
        <v>4876</v>
      </c>
      <c r="O7349" s="1" t="s">
        <v>42</v>
      </c>
      <c r="P7349" s="1" t="s">
        <v>74</v>
      </c>
      <c r="Q7349" s="1" t="s">
        <v>4877</v>
      </c>
      <c r="R7349" s="1">
        <v>176.77</v>
      </c>
    </row>
    <row r="7350" spans="1:18" x14ac:dyDescent="0.25">
      <c r="A7350" s="1">
        <v>7350</v>
      </c>
      <c r="B7350" s="1" t="s">
        <v>9440</v>
      </c>
      <c r="C7350" s="2">
        <v>43394</v>
      </c>
      <c r="D7350" s="2">
        <v>43400</v>
      </c>
      <c r="E7350" s="1" t="s">
        <v>46</v>
      </c>
      <c r="F7350" s="1" t="s">
        <v>702</v>
      </c>
      <c r="G7350" s="1" t="s">
        <v>703</v>
      </c>
      <c r="H7350" s="1" t="s">
        <v>37</v>
      </c>
      <c r="I7350" s="1" t="s">
        <v>23</v>
      </c>
      <c r="J7350" s="1" t="s">
        <v>2550</v>
      </c>
      <c r="K7350" s="1" t="s">
        <v>110</v>
      </c>
      <c r="L7350" s="1">
        <v>53209</v>
      </c>
      <c r="M7350" s="1" t="s">
        <v>101</v>
      </c>
      <c r="N7350" s="1" t="s">
        <v>2445</v>
      </c>
      <c r="O7350" s="1" t="s">
        <v>42</v>
      </c>
      <c r="P7350" s="1" t="s">
        <v>71</v>
      </c>
      <c r="Q7350" s="1" t="s">
        <v>2446</v>
      </c>
      <c r="R7350" s="1">
        <v>38.82</v>
      </c>
    </row>
    <row r="7351" spans="1:18" x14ac:dyDescent="0.25">
      <c r="A7351" s="1">
        <v>7351</v>
      </c>
      <c r="B7351" s="1" t="s">
        <v>9440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970</v>
      </c>
      <c r="O7351" s="1" t="s">
        <v>42</v>
      </c>
      <c r="P7351" s="1" t="s">
        <v>71</v>
      </c>
      <c r="Q7351" s="1" t="s">
        <v>971</v>
      </c>
      <c r="R7351" s="1">
        <v>21.9</v>
      </c>
    </row>
    <row r="7352" spans="1:18" x14ac:dyDescent="0.25">
      <c r="A7352" s="1">
        <v>7352</v>
      </c>
      <c r="B7352" s="1" t="s">
        <v>9441</v>
      </c>
      <c r="C7352" s="2">
        <v>43414</v>
      </c>
      <c r="D7352" s="2">
        <v>43420</v>
      </c>
      <c r="E7352" s="1" t="s">
        <v>46</v>
      </c>
      <c r="F7352" s="1" t="s">
        <v>4061</v>
      </c>
      <c r="G7352" s="1" t="s">
        <v>4062</v>
      </c>
      <c r="H7352" s="1" t="s">
        <v>22</v>
      </c>
      <c r="I7352" s="1" t="s">
        <v>23</v>
      </c>
      <c r="J7352" s="1" t="s">
        <v>9442</v>
      </c>
      <c r="K7352" s="1" t="s">
        <v>39</v>
      </c>
      <c r="L7352" s="1">
        <v>95351</v>
      </c>
      <c r="M7352" s="1" t="s">
        <v>40</v>
      </c>
      <c r="N7352" s="1" t="s">
        <v>1581</v>
      </c>
      <c r="O7352" s="1" t="s">
        <v>67</v>
      </c>
      <c r="P7352" s="1" t="s">
        <v>157</v>
      </c>
      <c r="Q7352" s="1" t="s">
        <v>1582</v>
      </c>
      <c r="R7352" s="1">
        <v>111.79</v>
      </c>
    </row>
    <row r="7353" spans="1:18" x14ac:dyDescent="0.25">
      <c r="A7353" s="1">
        <v>7353</v>
      </c>
      <c r="B7353" s="1" t="s">
        <v>9443</v>
      </c>
      <c r="C7353" s="2">
        <v>43175</v>
      </c>
      <c r="D7353" s="2">
        <v>43177</v>
      </c>
      <c r="E7353" s="1" t="s">
        <v>19</v>
      </c>
      <c r="F7353" s="1" t="s">
        <v>3134</v>
      </c>
      <c r="G7353" s="1" t="s">
        <v>3135</v>
      </c>
      <c r="H7353" s="1" t="s">
        <v>98</v>
      </c>
      <c r="I7353" s="1" t="s">
        <v>23</v>
      </c>
      <c r="J7353" s="1" t="s">
        <v>1118</v>
      </c>
      <c r="K7353" s="1" t="s">
        <v>494</v>
      </c>
      <c r="L7353" s="1">
        <v>44107</v>
      </c>
      <c r="M7353" s="1" t="s">
        <v>144</v>
      </c>
      <c r="N7353" s="1" t="s">
        <v>3567</v>
      </c>
      <c r="O7353" s="1" t="s">
        <v>67</v>
      </c>
      <c r="P7353" s="1" t="s">
        <v>68</v>
      </c>
      <c r="Q7353" s="1" t="s">
        <v>3568</v>
      </c>
      <c r="R7353" s="1">
        <v>445.44</v>
      </c>
    </row>
    <row r="7354" spans="1:18" x14ac:dyDescent="0.25">
      <c r="A7354" s="1">
        <v>7354</v>
      </c>
      <c r="B7354" s="1" t="s">
        <v>9444</v>
      </c>
      <c r="C7354" s="2">
        <v>43000</v>
      </c>
      <c r="D7354" s="2">
        <v>43007</v>
      </c>
      <c r="E7354" s="1" t="s">
        <v>46</v>
      </c>
      <c r="F7354" s="1" t="s">
        <v>3087</v>
      </c>
      <c r="G7354" s="1" t="s">
        <v>3088</v>
      </c>
      <c r="H7354" s="1" t="s">
        <v>98</v>
      </c>
      <c r="I7354" s="1" t="s">
        <v>23</v>
      </c>
      <c r="J7354" s="1" t="s">
        <v>142</v>
      </c>
      <c r="K7354" s="1" t="s">
        <v>143</v>
      </c>
      <c r="L7354" s="1">
        <v>19134</v>
      </c>
      <c r="M7354" s="1" t="s">
        <v>144</v>
      </c>
      <c r="N7354" s="1" t="s">
        <v>2415</v>
      </c>
      <c r="O7354" s="1" t="s">
        <v>42</v>
      </c>
      <c r="P7354" s="1" t="s">
        <v>43</v>
      </c>
      <c r="Q7354" s="1" t="s">
        <v>2416</v>
      </c>
      <c r="R7354" s="1">
        <v>16.52</v>
      </c>
    </row>
    <row r="7355" spans="1:18" x14ac:dyDescent="0.25">
      <c r="A7355" s="1">
        <v>7355</v>
      </c>
      <c r="B7355" s="1" t="s">
        <v>9445</v>
      </c>
      <c r="C7355" s="2">
        <v>43137</v>
      </c>
      <c r="D7355" s="2">
        <v>43144</v>
      </c>
      <c r="E7355" s="1" t="s">
        <v>46</v>
      </c>
      <c r="F7355" s="1" t="s">
        <v>3159</v>
      </c>
      <c r="G7355" s="1" t="s">
        <v>3160</v>
      </c>
      <c r="H7355" s="1" t="s">
        <v>98</v>
      </c>
      <c r="I7355" s="1" t="s">
        <v>23</v>
      </c>
      <c r="J7355" s="1" t="s">
        <v>123</v>
      </c>
      <c r="K7355" s="1" t="s">
        <v>39</v>
      </c>
      <c r="L7355" s="1">
        <v>94109</v>
      </c>
      <c r="M7355" s="1" t="s">
        <v>40</v>
      </c>
      <c r="N7355" s="1" t="s">
        <v>8695</v>
      </c>
      <c r="O7355" s="1" t="s">
        <v>42</v>
      </c>
      <c r="P7355" s="1" t="s">
        <v>86</v>
      </c>
      <c r="Q7355" s="1" t="s">
        <v>8696</v>
      </c>
      <c r="R7355" s="1">
        <v>29.9</v>
      </c>
    </row>
    <row r="7356" spans="1:18" x14ac:dyDescent="0.25">
      <c r="A7356" s="1">
        <v>7356</v>
      </c>
      <c r="B7356" s="1" t="s">
        <v>9446</v>
      </c>
      <c r="C7356" s="2">
        <v>42735</v>
      </c>
      <c r="D7356" s="2">
        <v>42737</v>
      </c>
      <c r="E7356" s="1" t="s">
        <v>19</v>
      </c>
      <c r="F7356" s="1" t="s">
        <v>6643</v>
      </c>
      <c r="G7356" s="1" t="s">
        <v>6644</v>
      </c>
      <c r="H7356" s="1" t="s">
        <v>37</v>
      </c>
      <c r="I7356" s="1" t="s">
        <v>23</v>
      </c>
      <c r="J7356" s="1" t="s">
        <v>878</v>
      </c>
      <c r="K7356" s="1" t="s">
        <v>234</v>
      </c>
      <c r="L7356" s="1">
        <v>48205</v>
      </c>
      <c r="M7356" s="1" t="s">
        <v>101</v>
      </c>
      <c r="N7356" s="1" t="s">
        <v>3666</v>
      </c>
      <c r="O7356" s="1" t="s">
        <v>42</v>
      </c>
      <c r="P7356" s="1" t="s">
        <v>71</v>
      </c>
      <c r="Q7356" s="1" t="s">
        <v>3667</v>
      </c>
      <c r="R7356" s="1">
        <v>116.4</v>
      </c>
    </row>
    <row r="7357" spans="1:18" x14ac:dyDescent="0.25">
      <c r="A7357" s="1">
        <v>7357</v>
      </c>
      <c r="B7357" s="1" t="s">
        <v>9447</v>
      </c>
      <c r="C7357" s="2">
        <v>43017</v>
      </c>
      <c r="D7357" s="2">
        <v>43022</v>
      </c>
      <c r="E7357" s="1" t="s">
        <v>46</v>
      </c>
      <c r="F7357" s="1" t="s">
        <v>5247</v>
      </c>
      <c r="G7357" s="1" t="s">
        <v>5248</v>
      </c>
      <c r="H7357" s="1" t="s">
        <v>98</v>
      </c>
      <c r="I7357" s="1" t="s">
        <v>23</v>
      </c>
      <c r="J7357" s="1" t="s">
        <v>540</v>
      </c>
      <c r="K7357" s="1" t="s">
        <v>306</v>
      </c>
      <c r="L7357" s="1">
        <v>85023</v>
      </c>
      <c r="M7357" s="1" t="s">
        <v>40</v>
      </c>
      <c r="N7357" s="1" t="s">
        <v>4128</v>
      </c>
      <c r="O7357" s="1" t="s">
        <v>42</v>
      </c>
      <c r="P7357" s="1" t="s">
        <v>64</v>
      </c>
      <c r="Q7357" s="1" t="s">
        <v>4129</v>
      </c>
      <c r="R7357" s="1">
        <v>1.41</v>
      </c>
    </row>
    <row r="7358" spans="1:18" x14ac:dyDescent="0.25">
      <c r="A7358" s="1">
        <v>7358</v>
      </c>
      <c r="B7358" s="1" t="s">
        <v>9447</v>
      </c>
      <c r="C7358" s="2">
        <v>43017</v>
      </c>
      <c r="D7358" s="2">
        <v>43022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4225</v>
      </c>
      <c r="O7358" s="1" t="s">
        <v>28</v>
      </c>
      <c r="P7358" s="1" t="s">
        <v>61</v>
      </c>
      <c r="Q7358" s="1" t="s">
        <v>4226</v>
      </c>
      <c r="R7358" s="1">
        <v>169.57</v>
      </c>
    </row>
    <row r="7359" spans="1:18" x14ac:dyDescent="0.25">
      <c r="A7359" s="1">
        <v>7359</v>
      </c>
      <c r="B7359" s="1" t="s">
        <v>9448</v>
      </c>
      <c r="C7359" s="2">
        <v>42368</v>
      </c>
      <c r="D7359" s="2">
        <v>42372</v>
      </c>
      <c r="E7359" s="1" t="s">
        <v>19</v>
      </c>
      <c r="F7359" s="1" t="s">
        <v>7872</v>
      </c>
      <c r="G7359" s="1" t="s">
        <v>7873</v>
      </c>
      <c r="H7359" s="1" t="s">
        <v>37</v>
      </c>
      <c r="I7359" s="1" t="s">
        <v>23</v>
      </c>
      <c r="J7359" s="1" t="s">
        <v>142</v>
      </c>
      <c r="K7359" s="1" t="s">
        <v>143</v>
      </c>
      <c r="L7359" s="1">
        <v>19143</v>
      </c>
      <c r="M7359" s="1" t="s">
        <v>144</v>
      </c>
      <c r="N7359" s="1" t="s">
        <v>2339</v>
      </c>
      <c r="O7359" s="1" t="s">
        <v>67</v>
      </c>
      <c r="P7359" s="1" t="s">
        <v>68</v>
      </c>
      <c r="Q7359" s="1" t="s">
        <v>2340</v>
      </c>
      <c r="R7359" s="1">
        <v>251.96</v>
      </c>
    </row>
    <row r="7360" spans="1:18" x14ac:dyDescent="0.25">
      <c r="A7360" s="1">
        <v>7360</v>
      </c>
      <c r="B7360" s="1" t="s">
        <v>9448</v>
      </c>
      <c r="C7360" s="2">
        <v>42368</v>
      </c>
      <c r="D7360" s="2">
        <v>42372</v>
      </c>
      <c r="E7360" s="1" t="s">
        <v>19</v>
      </c>
      <c r="F7360" s="1" t="s">
        <v>7872</v>
      </c>
      <c r="G7360" s="1" t="s">
        <v>7873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1224</v>
      </c>
      <c r="O7360" s="1" t="s">
        <v>28</v>
      </c>
      <c r="P7360" s="1" t="s">
        <v>52</v>
      </c>
      <c r="Q7360" s="1" t="s">
        <v>1225</v>
      </c>
      <c r="R7360" s="1">
        <v>523.76</v>
      </c>
    </row>
    <row r="7361" spans="1:18" x14ac:dyDescent="0.25">
      <c r="A7361" s="1">
        <v>7361</v>
      </c>
      <c r="B7361" s="1" t="s">
        <v>9449</v>
      </c>
      <c r="C7361" s="2">
        <v>42837</v>
      </c>
      <c r="D7361" s="2">
        <v>42839</v>
      </c>
      <c r="E7361" s="1" t="s">
        <v>184</v>
      </c>
      <c r="F7361" s="1" t="s">
        <v>5753</v>
      </c>
      <c r="G7361" s="1" t="s">
        <v>5754</v>
      </c>
      <c r="H7361" s="1" t="s">
        <v>22</v>
      </c>
      <c r="I7361" s="1" t="s">
        <v>23</v>
      </c>
      <c r="J7361" s="1" t="s">
        <v>38</v>
      </c>
      <c r="K7361" s="1" t="s">
        <v>39</v>
      </c>
      <c r="L7361" s="1">
        <v>90036</v>
      </c>
      <c r="M7361" s="1" t="s">
        <v>40</v>
      </c>
      <c r="N7361" s="1" t="s">
        <v>4584</v>
      </c>
      <c r="O7361" s="1" t="s">
        <v>42</v>
      </c>
      <c r="P7361" s="1" t="s">
        <v>86</v>
      </c>
      <c r="Q7361" s="1" t="s">
        <v>4585</v>
      </c>
      <c r="R7361" s="1">
        <v>19.440000000000001</v>
      </c>
    </row>
    <row r="7362" spans="1:18" x14ac:dyDescent="0.25">
      <c r="A7362" s="1">
        <v>7362</v>
      </c>
      <c r="B7362" s="1" t="s">
        <v>9449</v>
      </c>
      <c r="C7362" s="2">
        <v>42837</v>
      </c>
      <c r="D7362" s="2">
        <v>42839</v>
      </c>
      <c r="E7362" s="1" t="s">
        <v>184</v>
      </c>
      <c r="F7362" s="1" t="s">
        <v>5753</v>
      </c>
      <c r="G7362" s="1" t="s">
        <v>5754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1586</v>
      </c>
      <c r="O7362" s="1" t="s">
        <v>28</v>
      </c>
      <c r="P7362" s="1" t="s">
        <v>32</v>
      </c>
      <c r="Q7362" s="1" t="s">
        <v>1587</v>
      </c>
      <c r="R7362" s="1">
        <v>194.35</v>
      </c>
    </row>
    <row r="7363" spans="1:18" x14ac:dyDescent="0.25">
      <c r="A7363" s="1">
        <v>7363</v>
      </c>
      <c r="B7363" s="1" t="s">
        <v>9449</v>
      </c>
      <c r="C7363" s="2">
        <v>42837</v>
      </c>
      <c r="D7363" s="2">
        <v>42839</v>
      </c>
      <c r="E7363" s="1" t="s">
        <v>184</v>
      </c>
      <c r="F7363" s="1" t="s">
        <v>5753</v>
      </c>
      <c r="G7363" s="1" t="s">
        <v>5754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3078</v>
      </c>
      <c r="O7363" s="1" t="s">
        <v>42</v>
      </c>
      <c r="P7363" s="1" t="s">
        <v>71</v>
      </c>
      <c r="Q7363" s="1" t="s">
        <v>3079</v>
      </c>
      <c r="R7363" s="1">
        <v>36.619999999999997</v>
      </c>
    </row>
    <row r="7364" spans="1:18" x14ac:dyDescent="0.25">
      <c r="A7364" s="1">
        <v>7364</v>
      </c>
      <c r="B7364" s="1" t="s">
        <v>9450</v>
      </c>
      <c r="C7364" s="2">
        <v>43067</v>
      </c>
      <c r="D7364" s="2">
        <v>43073</v>
      </c>
      <c r="E7364" s="1" t="s">
        <v>46</v>
      </c>
      <c r="F7364" s="1" t="s">
        <v>876</v>
      </c>
      <c r="G7364" s="1" t="s">
        <v>877</v>
      </c>
      <c r="H7364" s="1" t="s">
        <v>37</v>
      </c>
      <c r="I7364" s="1" t="s">
        <v>23</v>
      </c>
      <c r="J7364" s="1" t="s">
        <v>142</v>
      </c>
      <c r="K7364" s="1" t="s">
        <v>143</v>
      </c>
      <c r="L7364" s="1">
        <v>19140</v>
      </c>
      <c r="M7364" s="1" t="s">
        <v>144</v>
      </c>
      <c r="N7364" s="1" t="s">
        <v>3386</v>
      </c>
      <c r="O7364" s="1" t="s">
        <v>67</v>
      </c>
      <c r="P7364" s="1" t="s">
        <v>68</v>
      </c>
      <c r="Q7364" s="1" t="s">
        <v>3387</v>
      </c>
      <c r="R7364" s="1">
        <v>340.18</v>
      </c>
    </row>
    <row r="7365" spans="1:18" x14ac:dyDescent="0.25">
      <c r="A7365" s="1">
        <v>7365</v>
      </c>
      <c r="B7365" s="1" t="s">
        <v>9450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4983</v>
      </c>
      <c r="O7365" s="1" t="s">
        <v>42</v>
      </c>
      <c r="P7365" s="1" t="s">
        <v>265</v>
      </c>
      <c r="Q7365" s="1" t="s">
        <v>4984</v>
      </c>
      <c r="R7365" s="1">
        <v>12.67</v>
      </c>
    </row>
    <row r="7366" spans="1:18" x14ac:dyDescent="0.25">
      <c r="A7366" s="1">
        <v>7366</v>
      </c>
      <c r="B7366" s="1" t="s">
        <v>9450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5939</v>
      </c>
      <c r="O7366" s="1" t="s">
        <v>42</v>
      </c>
      <c r="P7366" s="1" t="s">
        <v>71</v>
      </c>
      <c r="Q7366" s="1" t="s">
        <v>5940</v>
      </c>
      <c r="R7366" s="1">
        <v>6.89</v>
      </c>
    </row>
    <row r="7367" spans="1:18" x14ac:dyDescent="0.25">
      <c r="A7367" s="1">
        <v>7367</v>
      </c>
      <c r="B7367" s="1" t="s">
        <v>9450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6451</v>
      </c>
      <c r="O7367" s="1" t="s">
        <v>42</v>
      </c>
      <c r="P7367" s="1" t="s">
        <v>55</v>
      </c>
      <c r="Q7367" s="1" t="s">
        <v>6452</v>
      </c>
      <c r="R7367" s="1">
        <v>32.54</v>
      </c>
    </row>
    <row r="7368" spans="1:18" x14ac:dyDescent="0.25">
      <c r="A7368" s="1">
        <v>7368</v>
      </c>
      <c r="B7368" s="1" t="s">
        <v>9450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1840</v>
      </c>
      <c r="O7368" s="1" t="s">
        <v>28</v>
      </c>
      <c r="P7368" s="1" t="s">
        <v>32</v>
      </c>
      <c r="Q7368" s="1" t="s">
        <v>1841</v>
      </c>
      <c r="R7368" s="1">
        <v>347.8</v>
      </c>
    </row>
    <row r="7369" spans="1:18" x14ac:dyDescent="0.25">
      <c r="A7369" s="1">
        <v>7369</v>
      </c>
      <c r="B7369" s="1" t="s">
        <v>9451</v>
      </c>
      <c r="C7369" s="2">
        <v>43205</v>
      </c>
      <c r="D7369" s="2">
        <v>43207</v>
      </c>
      <c r="E7369" s="1" t="s">
        <v>184</v>
      </c>
      <c r="F7369" s="1" t="s">
        <v>1383</v>
      </c>
      <c r="G7369" s="1" t="s">
        <v>1384</v>
      </c>
      <c r="H7369" s="1" t="s">
        <v>37</v>
      </c>
      <c r="I7369" s="1" t="s">
        <v>23</v>
      </c>
      <c r="J7369" s="1" t="s">
        <v>1419</v>
      </c>
      <c r="K7369" s="1" t="s">
        <v>50</v>
      </c>
      <c r="L7369" s="1">
        <v>33180</v>
      </c>
      <c r="M7369" s="1" t="s">
        <v>26</v>
      </c>
      <c r="N7369" s="1" t="s">
        <v>321</v>
      </c>
      <c r="O7369" s="1" t="s">
        <v>42</v>
      </c>
      <c r="P7369" s="1" t="s">
        <v>71</v>
      </c>
      <c r="Q7369" s="1" t="s">
        <v>6193</v>
      </c>
      <c r="R7369" s="1">
        <v>15.57</v>
      </c>
    </row>
    <row r="7370" spans="1:18" x14ac:dyDescent="0.25">
      <c r="A7370" s="1">
        <v>7370</v>
      </c>
      <c r="B7370" s="1" t="s">
        <v>9452</v>
      </c>
      <c r="C7370" s="2">
        <v>42438</v>
      </c>
      <c r="D7370" s="2">
        <v>42440</v>
      </c>
      <c r="E7370" s="1" t="s">
        <v>19</v>
      </c>
      <c r="F7370" s="1" t="s">
        <v>5220</v>
      </c>
      <c r="G7370" s="1" t="s">
        <v>5221</v>
      </c>
      <c r="H7370" s="1" t="s">
        <v>22</v>
      </c>
      <c r="I7370" s="1" t="s">
        <v>23</v>
      </c>
      <c r="J7370" s="1" t="s">
        <v>4593</v>
      </c>
      <c r="K7370" s="1" t="s">
        <v>84</v>
      </c>
      <c r="L7370" s="1">
        <v>27604</v>
      </c>
      <c r="M7370" s="1" t="s">
        <v>26</v>
      </c>
      <c r="N7370" s="1" t="s">
        <v>3064</v>
      </c>
      <c r="O7370" s="1" t="s">
        <v>42</v>
      </c>
      <c r="P7370" s="1" t="s">
        <v>43</v>
      </c>
      <c r="Q7370" s="1" t="s">
        <v>3065</v>
      </c>
      <c r="R7370" s="1">
        <v>4.6100000000000003</v>
      </c>
    </row>
    <row r="7371" spans="1:18" x14ac:dyDescent="0.25">
      <c r="A7371" s="1">
        <v>7371</v>
      </c>
      <c r="B7371" s="1" t="s">
        <v>9453</v>
      </c>
      <c r="C7371" s="2">
        <v>42305</v>
      </c>
      <c r="D7371" s="2">
        <v>42309</v>
      </c>
      <c r="E7371" s="1" t="s">
        <v>46</v>
      </c>
      <c r="F7371" s="1" t="s">
        <v>3187</v>
      </c>
      <c r="G7371" s="1" t="s">
        <v>3188</v>
      </c>
      <c r="H7371" s="1" t="s">
        <v>37</v>
      </c>
      <c r="I7371" s="1" t="s">
        <v>23</v>
      </c>
      <c r="J7371" s="1" t="s">
        <v>9454</v>
      </c>
      <c r="K7371" s="1" t="s">
        <v>4535</v>
      </c>
      <c r="L7371" s="1">
        <v>67846</v>
      </c>
      <c r="M7371" s="1" t="s">
        <v>101</v>
      </c>
      <c r="N7371" s="1" t="s">
        <v>3753</v>
      </c>
      <c r="O7371" s="1" t="s">
        <v>67</v>
      </c>
      <c r="P7371" s="1" t="s">
        <v>68</v>
      </c>
      <c r="Q7371" s="1" t="s">
        <v>3754</v>
      </c>
      <c r="R7371" s="1">
        <v>257.98</v>
      </c>
    </row>
    <row r="7372" spans="1:18" x14ac:dyDescent="0.25">
      <c r="A7372" s="1">
        <v>7372</v>
      </c>
      <c r="B7372" s="1" t="s">
        <v>9455</v>
      </c>
      <c r="C7372" s="2">
        <v>43107</v>
      </c>
      <c r="D7372" s="2">
        <v>43109</v>
      </c>
      <c r="E7372" s="1" t="s">
        <v>19</v>
      </c>
      <c r="F7372" s="1" t="s">
        <v>3696</v>
      </c>
      <c r="G7372" s="1" t="s">
        <v>3697</v>
      </c>
      <c r="H7372" s="1" t="s">
        <v>22</v>
      </c>
      <c r="I7372" s="1" t="s">
        <v>23</v>
      </c>
      <c r="J7372" s="1" t="s">
        <v>1172</v>
      </c>
      <c r="K7372" s="1" t="s">
        <v>39</v>
      </c>
      <c r="L7372" s="1">
        <v>90805</v>
      </c>
      <c r="M7372" s="1" t="s">
        <v>40</v>
      </c>
      <c r="N7372" s="1" t="s">
        <v>54</v>
      </c>
      <c r="O7372" s="1" t="s">
        <v>42</v>
      </c>
      <c r="P7372" s="1" t="s">
        <v>55</v>
      </c>
      <c r="Q7372" s="1" t="s">
        <v>56</v>
      </c>
      <c r="R7372" s="1">
        <v>153.78</v>
      </c>
    </row>
    <row r="7373" spans="1:18" x14ac:dyDescent="0.25">
      <c r="A7373" s="1">
        <v>7373</v>
      </c>
      <c r="B7373" s="1" t="s">
        <v>9455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6451</v>
      </c>
      <c r="O7373" s="1" t="s">
        <v>42</v>
      </c>
      <c r="P7373" s="1" t="s">
        <v>55</v>
      </c>
      <c r="Q7373" s="1" t="s">
        <v>6452</v>
      </c>
      <c r="R7373" s="1">
        <v>61.02</v>
      </c>
    </row>
    <row r="7374" spans="1:18" x14ac:dyDescent="0.25">
      <c r="A7374" s="1">
        <v>7374</v>
      </c>
      <c r="B7374" s="1" t="s">
        <v>9455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9099</v>
      </c>
      <c r="O7374" s="1" t="s">
        <v>42</v>
      </c>
      <c r="P7374" s="1" t="s">
        <v>575</v>
      </c>
      <c r="Q7374" s="1" t="s">
        <v>9100</v>
      </c>
      <c r="R7374" s="1">
        <v>110.11</v>
      </c>
    </row>
    <row r="7375" spans="1:18" x14ac:dyDescent="0.25">
      <c r="A7375" s="1">
        <v>7375</v>
      </c>
      <c r="B7375" s="1" t="s">
        <v>9455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2137</v>
      </c>
      <c r="O7375" s="1" t="s">
        <v>42</v>
      </c>
      <c r="P7375" s="1" t="s">
        <v>265</v>
      </c>
      <c r="Q7375" s="1" t="s">
        <v>559</v>
      </c>
      <c r="R7375" s="1">
        <v>7.89</v>
      </c>
    </row>
    <row r="7376" spans="1:18" x14ac:dyDescent="0.25">
      <c r="A7376" s="1">
        <v>7376</v>
      </c>
      <c r="B7376" s="1" t="s">
        <v>9456</v>
      </c>
      <c r="C7376" s="2">
        <v>43325</v>
      </c>
      <c r="D7376" s="2">
        <v>43332</v>
      </c>
      <c r="E7376" s="1" t="s">
        <v>46</v>
      </c>
      <c r="F7376" s="1" t="s">
        <v>1290</v>
      </c>
      <c r="G7376" s="1" t="s">
        <v>1291</v>
      </c>
      <c r="H7376" s="1" t="s">
        <v>37</v>
      </c>
      <c r="I7376" s="1" t="s">
        <v>23</v>
      </c>
      <c r="J7376" s="1" t="s">
        <v>946</v>
      </c>
      <c r="K7376" s="1" t="s">
        <v>39</v>
      </c>
      <c r="L7376" s="1">
        <v>92037</v>
      </c>
      <c r="M7376" s="1" t="s">
        <v>40</v>
      </c>
      <c r="N7376" s="1" t="s">
        <v>1904</v>
      </c>
      <c r="O7376" s="1" t="s">
        <v>42</v>
      </c>
      <c r="P7376" s="1" t="s">
        <v>71</v>
      </c>
      <c r="Q7376" s="1" t="s">
        <v>1905</v>
      </c>
      <c r="R7376" s="1">
        <v>36.020000000000003</v>
      </c>
    </row>
    <row r="7377" spans="1:18" x14ac:dyDescent="0.25">
      <c r="A7377" s="1">
        <v>7377</v>
      </c>
      <c r="B7377" s="1" t="s">
        <v>9457</v>
      </c>
      <c r="C7377" s="2">
        <v>43406</v>
      </c>
      <c r="D7377" s="2">
        <v>43409</v>
      </c>
      <c r="E7377" s="1" t="s">
        <v>184</v>
      </c>
      <c r="F7377" s="1" t="s">
        <v>509</v>
      </c>
      <c r="G7377" s="1" t="s">
        <v>510</v>
      </c>
      <c r="H7377" s="1" t="s">
        <v>37</v>
      </c>
      <c r="I7377" s="1" t="s">
        <v>23</v>
      </c>
      <c r="J7377" s="1" t="s">
        <v>534</v>
      </c>
      <c r="K7377" s="1" t="s">
        <v>207</v>
      </c>
      <c r="L7377" s="1">
        <v>61701</v>
      </c>
      <c r="M7377" s="1" t="s">
        <v>101</v>
      </c>
      <c r="N7377" s="1" t="s">
        <v>873</v>
      </c>
      <c r="O7377" s="1" t="s">
        <v>42</v>
      </c>
      <c r="P7377" s="1" t="s">
        <v>64</v>
      </c>
      <c r="Q7377" s="1" t="s">
        <v>874</v>
      </c>
      <c r="R7377" s="1">
        <v>54.34</v>
      </c>
    </row>
    <row r="7378" spans="1:18" x14ac:dyDescent="0.25">
      <c r="A7378" s="1">
        <v>7378</v>
      </c>
      <c r="B7378" s="1" t="s">
        <v>9458</v>
      </c>
      <c r="C7378" s="2">
        <v>42266</v>
      </c>
      <c r="D7378" s="2">
        <v>42270</v>
      </c>
      <c r="E7378" s="1" t="s">
        <v>46</v>
      </c>
      <c r="F7378" s="1" t="s">
        <v>2517</v>
      </c>
      <c r="G7378" s="1" t="s">
        <v>2518</v>
      </c>
      <c r="H7378" s="1" t="s">
        <v>37</v>
      </c>
      <c r="I7378" s="1" t="s">
        <v>23</v>
      </c>
      <c r="J7378" s="1" t="s">
        <v>91</v>
      </c>
      <c r="K7378" s="1" t="s">
        <v>92</v>
      </c>
      <c r="L7378" s="1">
        <v>98115</v>
      </c>
      <c r="M7378" s="1" t="s">
        <v>40</v>
      </c>
      <c r="N7378" s="1" t="s">
        <v>1636</v>
      </c>
      <c r="O7378" s="1" t="s">
        <v>42</v>
      </c>
      <c r="P7378" s="1" t="s">
        <v>55</v>
      </c>
      <c r="Q7378" s="1" t="s">
        <v>1637</v>
      </c>
      <c r="R7378" s="1">
        <v>92.52</v>
      </c>
    </row>
    <row r="7379" spans="1:18" x14ac:dyDescent="0.25">
      <c r="A7379" s="1">
        <v>7379</v>
      </c>
      <c r="B7379" s="1" t="s">
        <v>9459</v>
      </c>
      <c r="C7379" s="2">
        <v>42521</v>
      </c>
      <c r="D7379" s="2">
        <v>42521</v>
      </c>
      <c r="E7379" s="1" t="s">
        <v>1289</v>
      </c>
      <c r="F7379" s="1" t="s">
        <v>8207</v>
      </c>
      <c r="G7379" s="1" t="s">
        <v>8208</v>
      </c>
      <c r="H7379" s="1" t="s">
        <v>22</v>
      </c>
      <c r="I7379" s="1" t="s">
        <v>23</v>
      </c>
      <c r="J7379" s="1" t="s">
        <v>1707</v>
      </c>
      <c r="K7379" s="1" t="s">
        <v>84</v>
      </c>
      <c r="L7379" s="1">
        <v>28314</v>
      </c>
      <c r="M7379" s="1" t="s">
        <v>26</v>
      </c>
      <c r="N7379" s="1" t="s">
        <v>4167</v>
      </c>
      <c r="O7379" s="1" t="s">
        <v>42</v>
      </c>
      <c r="P7379" s="1" t="s">
        <v>64</v>
      </c>
      <c r="Q7379" s="1" t="s">
        <v>4168</v>
      </c>
      <c r="R7379" s="1">
        <v>10.27</v>
      </c>
    </row>
    <row r="7380" spans="1:18" x14ac:dyDescent="0.25">
      <c r="A7380" s="1">
        <v>7380</v>
      </c>
      <c r="B7380" s="1" t="s">
        <v>9460</v>
      </c>
      <c r="C7380" s="2">
        <v>42991</v>
      </c>
      <c r="D7380" s="2">
        <v>42996</v>
      </c>
      <c r="E7380" s="1" t="s">
        <v>46</v>
      </c>
      <c r="F7380" s="1" t="s">
        <v>114</v>
      </c>
      <c r="G7380" s="1" t="s">
        <v>115</v>
      </c>
      <c r="H7380" s="1" t="s">
        <v>22</v>
      </c>
      <c r="I7380" s="1" t="s">
        <v>23</v>
      </c>
      <c r="J7380" s="1" t="s">
        <v>2532</v>
      </c>
      <c r="K7380" s="1" t="s">
        <v>134</v>
      </c>
      <c r="L7380" s="1">
        <v>68104</v>
      </c>
      <c r="M7380" s="1" t="s">
        <v>101</v>
      </c>
      <c r="N7380" s="1" t="s">
        <v>4094</v>
      </c>
      <c r="O7380" s="1" t="s">
        <v>42</v>
      </c>
      <c r="P7380" s="1" t="s">
        <v>55</v>
      </c>
      <c r="Q7380" s="1" t="s">
        <v>4095</v>
      </c>
      <c r="R7380" s="1">
        <v>40.74</v>
      </c>
    </row>
    <row r="7381" spans="1:18" x14ac:dyDescent="0.25">
      <c r="A7381" s="1">
        <v>7381</v>
      </c>
      <c r="B7381" s="1" t="s">
        <v>9460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5615</v>
      </c>
      <c r="O7381" s="1" t="s">
        <v>42</v>
      </c>
      <c r="P7381" s="1" t="s">
        <v>43</v>
      </c>
      <c r="Q7381" s="1" t="s">
        <v>5616</v>
      </c>
      <c r="R7381" s="1">
        <v>14.4</v>
      </c>
    </row>
    <row r="7382" spans="1:18" x14ac:dyDescent="0.25">
      <c r="A7382" s="1">
        <v>7382</v>
      </c>
      <c r="B7382" s="1" t="s">
        <v>9460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6422</v>
      </c>
      <c r="O7382" s="1" t="s">
        <v>67</v>
      </c>
      <c r="P7382" s="1" t="s">
        <v>68</v>
      </c>
      <c r="Q7382" s="1" t="s">
        <v>6423</v>
      </c>
      <c r="R7382" s="1">
        <v>149.94999999999999</v>
      </c>
    </row>
    <row r="7383" spans="1:18" x14ac:dyDescent="0.25">
      <c r="A7383" s="1">
        <v>7383</v>
      </c>
      <c r="B7383" s="1" t="s">
        <v>9460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6834</v>
      </c>
      <c r="O7383" s="1" t="s">
        <v>42</v>
      </c>
      <c r="P7383" s="1" t="s">
        <v>575</v>
      </c>
      <c r="Q7383" s="1" t="s">
        <v>6835</v>
      </c>
      <c r="R7383" s="1">
        <v>16.899999999999999</v>
      </c>
    </row>
    <row r="7384" spans="1:18" x14ac:dyDescent="0.25">
      <c r="A7384" s="1">
        <v>7384</v>
      </c>
      <c r="B7384" s="1" t="s">
        <v>9460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2765</v>
      </c>
      <c r="O7384" s="1" t="s">
        <v>42</v>
      </c>
      <c r="P7384" s="1" t="s">
        <v>86</v>
      </c>
      <c r="Q7384" s="1" t="s">
        <v>2766</v>
      </c>
      <c r="R7384" s="1">
        <v>17.61</v>
      </c>
    </row>
    <row r="7385" spans="1:18" x14ac:dyDescent="0.25">
      <c r="A7385" s="1">
        <v>7385</v>
      </c>
      <c r="B7385" s="1" t="s">
        <v>9460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4575</v>
      </c>
      <c r="O7385" s="1" t="s">
        <v>42</v>
      </c>
      <c r="P7385" s="1" t="s">
        <v>74</v>
      </c>
      <c r="Q7385" s="1" t="s">
        <v>4576</v>
      </c>
      <c r="R7385" s="1">
        <v>378</v>
      </c>
    </row>
    <row r="7386" spans="1:18" x14ac:dyDescent="0.25">
      <c r="A7386" s="1">
        <v>7386</v>
      </c>
      <c r="B7386" s="1" t="s">
        <v>9460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4009</v>
      </c>
      <c r="O7386" s="1" t="s">
        <v>42</v>
      </c>
      <c r="P7386" s="1" t="s">
        <v>86</v>
      </c>
      <c r="Q7386" s="1" t="s">
        <v>4010</v>
      </c>
      <c r="R7386" s="1">
        <v>17.64</v>
      </c>
    </row>
    <row r="7387" spans="1:18" x14ac:dyDescent="0.25">
      <c r="A7387" s="1">
        <v>7387</v>
      </c>
      <c r="B7387" s="1" t="s">
        <v>9460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3223</v>
      </c>
      <c r="O7387" s="1" t="s">
        <v>42</v>
      </c>
      <c r="P7387" s="1" t="s">
        <v>55</v>
      </c>
      <c r="Q7387" s="1" t="s">
        <v>3224</v>
      </c>
      <c r="R7387" s="1">
        <v>373.08</v>
      </c>
    </row>
    <row r="7388" spans="1:18" x14ac:dyDescent="0.25">
      <c r="A7388" s="1">
        <v>7388</v>
      </c>
      <c r="B7388" s="1" t="s">
        <v>9460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190</v>
      </c>
      <c r="O7388" s="1" t="s">
        <v>28</v>
      </c>
      <c r="P7388" s="1" t="s">
        <v>61</v>
      </c>
      <c r="Q7388" s="1" t="s">
        <v>191</v>
      </c>
      <c r="R7388" s="3">
        <v>1336.44</v>
      </c>
    </row>
    <row r="7389" spans="1:18" x14ac:dyDescent="0.25">
      <c r="A7389" s="1">
        <v>7389</v>
      </c>
      <c r="B7389" s="1" t="s">
        <v>9460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4554</v>
      </c>
      <c r="O7389" s="1" t="s">
        <v>67</v>
      </c>
      <c r="P7389" s="1" t="s">
        <v>68</v>
      </c>
      <c r="Q7389" s="1" t="s">
        <v>4555</v>
      </c>
      <c r="R7389" s="1">
        <v>29.97</v>
      </c>
    </row>
    <row r="7390" spans="1:18" x14ac:dyDescent="0.25">
      <c r="A7390" s="1">
        <v>7390</v>
      </c>
      <c r="B7390" s="1" t="s">
        <v>9461</v>
      </c>
      <c r="C7390" s="2">
        <v>43433</v>
      </c>
      <c r="D7390" s="2">
        <v>43437</v>
      </c>
      <c r="E7390" s="1" t="s">
        <v>46</v>
      </c>
      <c r="F7390" s="1" t="s">
        <v>652</v>
      </c>
      <c r="G7390" s="1" t="s">
        <v>653</v>
      </c>
      <c r="H7390" s="1" t="s">
        <v>22</v>
      </c>
      <c r="I7390" s="1" t="s">
        <v>23</v>
      </c>
      <c r="J7390" s="1" t="s">
        <v>6249</v>
      </c>
      <c r="K7390" s="1" t="s">
        <v>331</v>
      </c>
      <c r="L7390" s="1">
        <v>37421</v>
      </c>
      <c r="M7390" s="1" t="s">
        <v>26</v>
      </c>
      <c r="N7390" s="1" t="s">
        <v>31</v>
      </c>
      <c r="O7390" s="1" t="s">
        <v>28</v>
      </c>
      <c r="P7390" s="1" t="s">
        <v>32</v>
      </c>
      <c r="Q7390" s="1" t="s">
        <v>33</v>
      </c>
      <c r="R7390" s="1">
        <v>390.37</v>
      </c>
    </row>
    <row r="7391" spans="1:18" x14ac:dyDescent="0.25">
      <c r="A7391" s="1">
        <v>7391</v>
      </c>
      <c r="B7391" s="1" t="s">
        <v>9461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6249</v>
      </c>
      <c r="K7391" s="1" t="s">
        <v>331</v>
      </c>
      <c r="L7391" s="1">
        <v>37421</v>
      </c>
      <c r="M7391" s="1" t="s">
        <v>26</v>
      </c>
      <c r="N7391" s="1" t="s">
        <v>903</v>
      </c>
      <c r="O7391" s="1" t="s">
        <v>28</v>
      </c>
      <c r="P7391" s="1" t="s">
        <v>61</v>
      </c>
      <c r="Q7391" s="1" t="s">
        <v>6978</v>
      </c>
      <c r="R7391" s="1">
        <v>101.52</v>
      </c>
    </row>
    <row r="7392" spans="1:18" x14ac:dyDescent="0.25">
      <c r="A7392" s="1">
        <v>7392</v>
      </c>
      <c r="B7392" s="1" t="s">
        <v>9462</v>
      </c>
      <c r="C7392" s="2">
        <v>43438</v>
      </c>
      <c r="D7392" s="2">
        <v>43441</v>
      </c>
      <c r="E7392" s="1" t="s">
        <v>19</v>
      </c>
      <c r="F7392" s="1" t="s">
        <v>3340</v>
      </c>
      <c r="G7392" s="1" t="s">
        <v>3341</v>
      </c>
      <c r="H7392" s="1" t="s">
        <v>22</v>
      </c>
      <c r="I7392" s="1" t="s">
        <v>23</v>
      </c>
      <c r="J7392" s="1" t="s">
        <v>744</v>
      </c>
      <c r="K7392" s="1" t="s">
        <v>494</v>
      </c>
      <c r="L7392" s="1">
        <v>45014</v>
      </c>
      <c r="M7392" s="1" t="s">
        <v>144</v>
      </c>
      <c r="N7392" s="1" t="s">
        <v>4710</v>
      </c>
      <c r="O7392" s="1" t="s">
        <v>42</v>
      </c>
      <c r="P7392" s="1" t="s">
        <v>86</v>
      </c>
      <c r="Q7392" s="1" t="s">
        <v>4711</v>
      </c>
      <c r="R7392" s="1">
        <v>74.349999999999994</v>
      </c>
    </row>
    <row r="7393" spans="1:18" x14ac:dyDescent="0.25">
      <c r="A7393" s="1">
        <v>7393</v>
      </c>
      <c r="B7393" s="1" t="s">
        <v>9463</v>
      </c>
      <c r="C7393" s="2">
        <v>43222</v>
      </c>
      <c r="D7393" s="2">
        <v>43226</v>
      </c>
      <c r="E7393" s="1" t="s">
        <v>46</v>
      </c>
      <c r="F7393" s="1" t="s">
        <v>7221</v>
      </c>
      <c r="G7393" s="1" t="s">
        <v>7222</v>
      </c>
      <c r="H7393" s="1" t="s">
        <v>22</v>
      </c>
      <c r="I7393" s="1" t="s">
        <v>23</v>
      </c>
      <c r="J7393" s="1" t="s">
        <v>38</v>
      </c>
      <c r="K7393" s="1" t="s">
        <v>39</v>
      </c>
      <c r="L7393" s="1">
        <v>90049</v>
      </c>
      <c r="M7393" s="1" t="s">
        <v>40</v>
      </c>
      <c r="N7393" s="1" t="s">
        <v>5830</v>
      </c>
      <c r="O7393" s="1" t="s">
        <v>42</v>
      </c>
      <c r="P7393" s="1" t="s">
        <v>86</v>
      </c>
      <c r="Q7393" s="1" t="s">
        <v>5831</v>
      </c>
      <c r="R7393" s="1">
        <v>15.7</v>
      </c>
    </row>
    <row r="7394" spans="1:18" x14ac:dyDescent="0.25">
      <c r="A7394" s="1">
        <v>7394</v>
      </c>
      <c r="B7394" s="1" t="s">
        <v>9463</v>
      </c>
      <c r="C7394" s="2">
        <v>43222</v>
      </c>
      <c r="D7394" s="2">
        <v>43226</v>
      </c>
      <c r="E7394" s="1" t="s">
        <v>46</v>
      </c>
      <c r="F7394" s="1" t="s">
        <v>7221</v>
      </c>
      <c r="G7394" s="1" t="s">
        <v>7222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6385</v>
      </c>
      <c r="O7394" s="1" t="s">
        <v>42</v>
      </c>
      <c r="P7394" s="1" t="s">
        <v>64</v>
      </c>
      <c r="Q7394" s="1" t="s">
        <v>6386</v>
      </c>
      <c r="R7394" s="1">
        <v>59.52</v>
      </c>
    </row>
    <row r="7395" spans="1:18" x14ac:dyDescent="0.25">
      <c r="A7395" s="1">
        <v>7395</v>
      </c>
      <c r="B7395" s="1" t="s">
        <v>9463</v>
      </c>
      <c r="C7395" s="2">
        <v>43222</v>
      </c>
      <c r="D7395" s="2">
        <v>43226</v>
      </c>
      <c r="E7395" s="1" t="s">
        <v>46</v>
      </c>
      <c r="F7395" s="1" t="s">
        <v>7221</v>
      </c>
      <c r="G7395" s="1" t="s">
        <v>7222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1265</v>
      </c>
      <c r="O7395" s="1" t="s">
        <v>42</v>
      </c>
      <c r="P7395" s="1" t="s">
        <v>86</v>
      </c>
      <c r="Q7395" s="1" t="s">
        <v>1266</v>
      </c>
      <c r="R7395" s="1">
        <v>34.4</v>
      </c>
    </row>
    <row r="7396" spans="1:18" x14ac:dyDescent="0.25">
      <c r="A7396" s="1">
        <v>7396</v>
      </c>
      <c r="B7396" s="1" t="s">
        <v>9464</v>
      </c>
      <c r="C7396" s="2">
        <v>43094</v>
      </c>
      <c r="D7396" s="2">
        <v>43099</v>
      </c>
      <c r="E7396" s="1" t="s">
        <v>46</v>
      </c>
      <c r="F7396" s="1" t="s">
        <v>6803</v>
      </c>
      <c r="G7396" s="1" t="s">
        <v>6804</v>
      </c>
      <c r="H7396" s="1" t="s">
        <v>37</v>
      </c>
      <c r="I7396" s="1" t="s">
        <v>23</v>
      </c>
      <c r="J7396" s="1" t="s">
        <v>262</v>
      </c>
      <c r="K7396" s="1" t="s">
        <v>263</v>
      </c>
      <c r="L7396" s="1">
        <v>10024</v>
      </c>
      <c r="M7396" s="1" t="s">
        <v>144</v>
      </c>
      <c r="N7396" s="1" t="s">
        <v>3809</v>
      </c>
      <c r="O7396" s="1" t="s">
        <v>28</v>
      </c>
      <c r="P7396" s="1" t="s">
        <v>52</v>
      </c>
      <c r="Q7396" s="1" t="s">
        <v>3810</v>
      </c>
      <c r="R7396" s="1">
        <v>313.18</v>
      </c>
    </row>
    <row r="7397" spans="1:18" x14ac:dyDescent="0.25">
      <c r="A7397" s="1">
        <v>7397</v>
      </c>
      <c r="B7397" s="1" t="s">
        <v>9464</v>
      </c>
      <c r="C7397" s="2">
        <v>43094</v>
      </c>
      <c r="D7397" s="2">
        <v>43099</v>
      </c>
      <c r="E7397" s="1" t="s">
        <v>46</v>
      </c>
      <c r="F7397" s="1" t="s">
        <v>6803</v>
      </c>
      <c r="G7397" s="1" t="s">
        <v>6804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2438</v>
      </c>
      <c r="O7397" s="1" t="s">
        <v>28</v>
      </c>
      <c r="P7397" s="1" t="s">
        <v>32</v>
      </c>
      <c r="Q7397" s="1" t="s">
        <v>2439</v>
      </c>
      <c r="R7397" s="1">
        <v>866.65</v>
      </c>
    </row>
    <row r="7398" spans="1:18" x14ac:dyDescent="0.25">
      <c r="A7398" s="1">
        <v>7398</v>
      </c>
      <c r="B7398" s="1" t="s">
        <v>9465</v>
      </c>
      <c r="C7398" s="2">
        <v>42277</v>
      </c>
      <c r="D7398" s="2">
        <v>42277</v>
      </c>
      <c r="E7398" s="1" t="s">
        <v>1289</v>
      </c>
      <c r="F7398" s="1" t="s">
        <v>6238</v>
      </c>
      <c r="G7398" s="1" t="s">
        <v>6239</v>
      </c>
      <c r="H7398" s="1" t="s">
        <v>37</v>
      </c>
      <c r="I7398" s="1" t="s">
        <v>23</v>
      </c>
      <c r="J7398" s="1" t="s">
        <v>744</v>
      </c>
      <c r="K7398" s="1" t="s">
        <v>494</v>
      </c>
      <c r="L7398" s="1">
        <v>45014</v>
      </c>
      <c r="M7398" s="1" t="s">
        <v>144</v>
      </c>
      <c r="N7398" s="1" t="s">
        <v>814</v>
      </c>
      <c r="O7398" s="1" t="s">
        <v>42</v>
      </c>
      <c r="P7398" s="1" t="s">
        <v>74</v>
      </c>
      <c r="Q7398" s="1" t="s">
        <v>815</v>
      </c>
      <c r="R7398" s="1">
        <v>795.41</v>
      </c>
    </row>
    <row r="7399" spans="1:18" x14ac:dyDescent="0.25">
      <c r="A7399" s="1">
        <v>7399</v>
      </c>
      <c r="B7399" s="1" t="s">
        <v>9466</v>
      </c>
      <c r="C7399" s="2">
        <v>42197</v>
      </c>
      <c r="D7399" s="2">
        <v>42200</v>
      </c>
      <c r="E7399" s="1" t="s">
        <v>19</v>
      </c>
      <c r="F7399" s="1" t="s">
        <v>2099</v>
      </c>
      <c r="G7399" s="1" t="s">
        <v>2100</v>
      </c>
      <c r="H7399" s="1" t="s">
        <v>22</v>
      </c>
      <c r="I7399" s="1" t="s">
        <v>23</v>
      </c>
      <c r="J7399" s="1" t="s">
        <v>299</v>
      </c>
      <c r="K7399" s="1" t="s">
        <v>207</v>
      </c>
      <c r="L7399" s="1">
        <v>60610</v>
      </c>
      <c r="M7399" s="1" t="s">
        <v>101</v>
      </c>
      <c r="N7399" s="1" t="s">
        <v>4184</v>
      </c>
      <c r="O7399" s="1" t="s">
        <v>42</v>
      </c>
      <c r="P7399" s="1" t="s">
        <v>86</v>
      </c>
      <c r="Q7399" s="1" t="s">
        <v>4185</v>
      </c>
      <c r="R7399" s="1">
        <v>35.86</v>
      </c>
    </row>
    <row r="7400" spans="1:18" x14ac:dyDescent="0.25">
      <c r="A7400" s="1">
        <v>7400</v>
      </c>
      <c r="B7400" s="1" t="s">
        <v>9466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2090</v>
      </c>
      <c r="O7400" s="1" t="s">
        <v>67</v>
      </c>
      <c r="P7400" s="1" t="s">
        <v>157</v>
      </c>
      <c r="Q7400" s="1" t="s">
        <v>2091</v>
      </c>
      <c r="R7400" s="1">
        <v>23.84</v>
      </c>
    </row>
    <row r="7401" spans="1:18" x14ac:dyDescent="0.25">
      <c r="A7401" s="1">
        <v>7401</v>
      </c>
      <c r="B7401" s="1" t="s">
        <v>9467</v>
      </c>
      <c r="C7401" s="2">
        <v>42986</v>
      </c>
      <c r="D7401" s="2">
        <v>42991</v>
      </c>
      <c r="E7401" s="1" t="s">
        <v>46</v>
      </c>
      <c r="F7401" s="1" t="s">
        <v>2564</v>
      </c>
      <c r="G7401" s="1" t="s">
        <v>2565</v>
      </c>
      <c r="H7401" s="1" t="s">
        <v>22</v>
      </c>
      <c r="I7401" s="1" t="s">
        <v>23</v>
      </c>
      <c r="J7401" s="1" t="s">
        <v>91</v>
      </c>
      <c r="K7401" s="1" t="s">
        <v>92</v>
      </c>
      <c r="L7401" s="1">
        <v>98103</v>
      </c>
      <c r="M7401" s="1" t="s">
        <v>40</v>
      </c>
      <c r="N7401" s="1" t="s">
        <v>1876</v>
      </c>
      <c r="O7401" s="1" t="s">
        <v>28</v>
      </c>
      <c r="P7401" s="1" t="s">
        <v>61</v>
      </c>
      <c r="Q7401" s="1" t="s">
        <v>1877</v>
      </c>
      <c r="R7401" s="1">
        <v>43.13</v>
      </c>
    </row>
    <row r="7402" spans="1:18" x14ac:dyDescent="0.25">
      <c r="A7402" s="1">
        <v>7402</v>
      </c>
      <c r="B7402" s="1" t="s">
        <v>9467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1027</v>
      </c>
      <c r="O7402" s="1" t="s">
        <v>42</v>
      </c>
      <c r="P7402" s="1" t="s">
        <v>86</v>
      </c>
      <c r="Q7402" s="1" t="s">
        <v>1028</v>
      </c>
      <c r="R7402" s="1">
        <v>30.87</v>
      </c>
    </row>
    <row r="7403" spans="1:18" x14ac:dyDescent="0.25">
      <c r="A7403" s="1">
        <v>7403</v>
      </c>
      <c r="B7403" s="1" t="s">
        <v>9468</v>
      </c>
      <c r="C7403" s="2">
        <v>43318</v>
      </c>
      <c r="D7403" s="2">
        <v>43322</v>
      </c>
      <c r="E7403" s="1" t="s">
        <v>46</v>
      </c>
      <c r="F7403" s="1" t="s">
        <v>1124</v>
      </c>
      <c r="G7403" s="1" t="s">
        <v>1125</v>
      </c>
      <c r="H7403" s="1" t="s">
        <v>22</v>
      </c>
      <c r="I7403" s="1" t="s">
        <v>23</v>
      </c>
      <c r="J7403" s="1" t="s">
        <v>262</v>
      </c>
      <c r="K7403" s="1" t="s">
        <v>263</v>
      </c>
      <c r="L7403" s="1">
        <v>10011</v>
      </c>
      <c r="M7403" s="1" t="s">
        <v>144</v>
      </c>
      <c r="N7403" s="1" t="s">
        <v>1405</v>
      </c>
      <c r="O7403" s="1" t="s">
        <v>42</v>
      </c>
      <c r="P7403" s="1" t="s">
        <v>575</v>
      </c>
      <c r="Q7403" s="1" t="s">
        <v>1406</v>
      </c>
      <c r="R7403" s="1">
        <v>70.12</v>
      </c>
    </row>
    <row r="7404" spans="1:18" x14ac:dyDescent="0.25">
      <c r="A7404" s="1">
        <v>7404</v>
      </c>
      <c r="B7404" s="1" t="s">
        <v>9469</v>
      </c>
      <c r="C7404" s="2">
        <v>42504</v>
      </c>
      <c r="D7404" s="2">
        <v>42509</v>
      </c>
      <c r="E7404" s="1" t="s">
        <v>46</v>
      </c>
      <c r="F7404" s="1" t="s">
        <v>994</v>
      </c>
      <c r="G7404" s="1" t="s">
        <v>995</v>
      </c>
      <c r="H7404" s="1" t="s">
        <v>37</v>
      </c>
      <c r="I7404" s="1" t="s">
        <v>23</v>
      </c>
      <c r="J7404" s="1" t="s">
        <v>9356</v>
      </c>
      <c r="K7404" s="1" t="s">
        <v>39</v>
      </c>
      <c r="L7404" s="1">
        <v>93010</v>
      </c>
      <c r="M7404" s="1" t="s">
        <v>40</v>
      </c>
      <c r="N7404" s="1" t="s">
        <v>2233</v>
      </c>
      <c r="O7404" s="1" t="s">
        <v>28</v>
      </c>
      <c r="P7404" s="1" t="s">
        <v>29</v>
      </c>
      <c r="Q7404" s="1" t="s">
        <v>2234</v>
      </c>
      <c r="R7404" s="1">
        <v>509.96</v>
      </c>
    </row>
    <row r="7405" spans="1:18" x14ac:dyDescent="0.25">
      <c r="A7405" s="1">
        <v>7405</v>
      </c>
      <c r="B7405" s="1" t="s">
        <v>9469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9356</v>
      </c>
      <c r="K7405" s="1" t="s">
        <v>39</v>
      </c>
      <c r="L7405" s="1">
        <v>93010</v>
      </c>
      <c r="M7405" s="1" t="s">
        <v>40</v>
      </c>
      <c r="N7405" s="1" t="s">
        <v>1995</v>
      </c>
      <c r="O7405" s="1" t="s">
        <v>28</v>
      </c>
      <c r="P7405" s="1" t="s">
        <v>61</v>
      </c>
      <c r="Q7405" s="1" t="s">
        <v>1996</v>
      </c>
      <c r="R7405" s="1">
        <v>122.91</v>
      </c>
    </row>
    <row r="7406" spans="1:18" x14ac:dyDescent="0.25">
      <c r="A7406" s="1">
        <v>7406</v>
      </c>
      <c r="B7406" s="1" t="s">
        <v>9469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9356</v>
      </c>
      <c r="K7406" s="1" t="s">
        <v>39</v>
      </c>
      <c r="L7406" s="1">
        <v>93010</v>
      </c>
      <c r="M7406" s="1" t="s">
        <v>40</v>
      </c>
      <c r="N7406" s="1" t="s">
        <v>4933</v>
      </c>
      <c r="O7406" s="1" t="s">
        <v>28</v>
      </c>
      <c r="P7406" s="1" t="s">
        <v>32</v>
      </c>
      <c r="Q7406" s="1" t="s">
        <v>4934</v>
      </c>
      <c r="R7406" s="1">
        <v>97.57</v>
      </c>
    </row>
    <row r="7407" spans="1:18" x14ac:dyDescent="0.25">
      <c r="A7407" s="1">
        <v>7407</v>
      </c>
      <c r="B7407" s="1" t="s">
        <v>9469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9356</v>
      </c>
      <c r="K7407" s="1" t="s">
        <v>39</v>
      </c>
      <c r="L7407" s="1">
        <v>93010</v>
      </c>
      <c r="M7407" s="1" t="s">
        <v>40</v>
      </c>
      <c r="N7407" s="1" t="s">
        <v>6362</v>
      </c>
      <c r="O7407" s="1" t="s">
        <v>28</v>
      </c>
      <c r="P7407" s="1" t="s">
        <v>32</v>
      </c>
      <c r="Q7407" s="1" t="s">
        <v>6363</v>
      </c>
      <c r="R7407" s="1">
        <v>722.35</v>
      </c>
    </row>
    <row r="7408" spans="1:18" x14ac:dyDescent="0.25">
      <c r="A7408" s="1">
        <v>7408</v>
      </c>
      <c r="B7408" s="1" t="s">
        <v>9470</v>
      </c>
      <c r="C7408" s="2">
        <v>43120</v>
      </c>
      <c r="D7408" s="2">
        <v>43121</v>
      </c>
      <c r="E7408" s="1" t="s">
        <v>184</v>
      </c>
      <c r="F7408" s="1" t="s">
        <v>5160</v>
      </c>
      <c r="G7408" s="1" t="s">
        <v>5161</v>
      </c>
      <c r="H7408" s="1" t="s">
        <v>22</v>
      </c>
      <c r="I7408" s="1" t="s">
        <v>23</v>
      </c>
      <c r="J7408" s="1" t="s">
        <v>299</v>
      </c>
      <c r="K7408" s="1" t="s">
        <v>207</v>
      </c>
      <c r="L7408" s="1">
        <v>60653</v>
      </c>
      <c r="M7408" s="1" t="s">
        <v>101</v>
      </c>
      <c r="N7408" s="1" t="s">
        <v>2921</v>
      </c>
      <c r="O7408" s="1" t="s">
        <v>42</v>
      </c>
      <c r="P7408" s="1" t="s">
        <v>43</v>
      </c>
      <c r="Q7408" s="1" t="s">
        <v>2922</v>
      </c>
      <c r="R7408" s="1">
        <v>11.52</v>
      </c>
    </row>
    <row r="7409" spans="1:18" x14ac:dyDescent="0.25">
      <c r="A7409" s="1">
        <v>7409</v>
      </c>
      <c r="B7409" s="1" t="s">
        <v>9471</v>
      </c>
      <c r="C7409" s="2">
        <v>42885</v>
      </c>
      <c r="D7409" s="2">
        <v>42892</v>
      </c>
      <c r="E7409" s="1" t="s">
        <v>46</v>
      </c>
      <c r="F7409" s="1" t="s">
        <v>6316</v>
      </c>
      <c r="G7409" s="1" t="s">
        <v>6317</v>
      </c>
      <c r="H7409" s="1" t="s">
        <v>37</v>
      </c>
      <c r="I7409" s="1" t="s">
        <v>23</v>
      </c>
      <c r="J7409" s="1" t="s">
        <v>38</v>
      </c>
      <c r="K7409" s="1" t="s">
        <v>39</v>
      </c>
      <c r="L7409" s="1">
        <v>90032</v>
      </c>
      <c r="M7409" s="1" t="s">
        <v>40</v>
      </c>
      <c r="N7409" s="1" t="s">
        <v>6266</v>
      </c>
      <c r="O7409" s="1" t="s">
        <v>28</v>
      </c>
      <c r="P7409" s="1" t="s">
        <v>61</v>
      </c>
      <c r="Q7409" s="1" t="s">
        <v>6267</v>
      </c>
      <c r="R7409" s="1">
        <v>167.84</v>
      </c>
    </row>
    <row r="7410" spans="1:18" x14ac:dyDescent="0.25">
      <c r="A7410" s="1">
        <v>7410</v>
      </c>
      <c r="B7410" s="1" t="s">
        <v>9472</v>
      </c>
      <c r="C7410" s="2">
        <v>42102</v>
      </c>
      <c r="D7410" s="2">
        <v>42106</v>
      </c>
      <c r="E7410" s="1" t="s">
        <v>46</v>
      </c>
      <c r="F7410" s="1" t="s">
        <v>3022</v>
      </c>
      <c r="G7410" s="1" t="s">
        <v>3023</v>
      </c>
      <c r="H7410" s="1" t="s">
        <v>22</v>
      </c>
      <c r="I7410" s="1" t="s">
        <v>23</v>
      </c>
      <c r="J7410" s="1" t="s">
        <v>2838</v>
      </c>
      <c r="K7410" s="1" t="s">
        <v>494</v>
      </c>
      <c r="L7410" s="1">
        <v>43615</v>
      </c>
      <c r="M7410" s="1" t="s">
        <v>144</v>
      </c>
      <c r="N7410" s="1" t="s">
        <v>7529</v>
      </c>
      <c r="O7410" s="1" t="s">
        <v>28</v>
      </c>
      <c r="P7410" s="1" t="s">
        <v>52</v>
      </c>
      <c r="Q7410" s="1" t="s">
        <v>7530</v>
      </c>
      <c r="R7410" s="1">
        <v>172.11</v>
      </c>
    </row>
    <row r="7411" spans="1:18" x14ac:dyDescent="0.25">
      <c r="A7411" s="1">
        <v>7411</v>
      </c>
      <c r="B7411" s="1" t="s">
        <v>9473</v>
      </c>
      <c r="C7411" s="2">
        <v>42208</v>
      </c>
      <c r="D7411" s="2">
        <v>42209</v>
      </c>
      <c r="E7411" s="1" t="s">
        <v>184</v>
      </c>
      <c r="F7411" s="1" t="s">
        <v>114</v>
      </c>
      <c r="G7411" s="1" t="s">
        <v>115</v>
      </c>
      <c r="H7411" s="1" t="s">
        <v>22</v>
      </c>
      <c r="I7411" s="1" t="s">
        <v>23</v>
      </c>
      <c r="J7411" s="1" t="s">
        <v>262</v>
      </c>
      <c r="K7411" s="1" t="s">
        <v>263</v>
      </c>
      <c r="L7411" s="1">
        <v>10011</v>
      </c>
      <c r="M7411" s="1" t="s">
        <v>144</v>
      </c>
      <c r="N7411" s="1" t="s">
        <v>3760</v>
      </c>
      <c r="O7411" s="1" t="s">
        <v>67</v>
      </c>
      <c r="P7411" s="1" t="s">
        <v>157</v>
      </c>
      <c r="Q7411" s="1" t="s">
        <v>3761</v>
      </c>
      <c r="R7411" s="1">
        <v>99.98</v>
      </c>
    </row>
    <row r="7412" spans="1:18" x14ac:dyDescent="0.25">
      <c r="A7412" s="1">
        <v>7412</v>
      </c>
      <c r="B7412" s="1" t="s">
        <v>9474</v>
      </c>
      <c r="C7412" s="2">
        <v>43250</v>
      </c>
      <c r="D7412" s="2">
        <v>43254</v>
      </c>
      <c r="E7412" s="1" t="s">
        <v>46</v>
      </c>
      <c r="F7412" s="1" t="s">
        <v>3768</v>
      </c>
      <c r="G7412" s="1" t="s">
        <v>3769</v>
      </c>
      <c r="H7412" s="1" t="s">
        <v>98</v>
      </c>
      <c r="I7412" s="1" t="s">
        <v>23</v>
      </c>
      <c r="J7412" s="1" t="s">
        <v>4283</v>
      </c>
      <c r="K7412" s="1" t="s">
        <v>416</v>
      </c>
      <c r="L7412" s="1">
        <v>97224</v>
      </c>
      <c r="M7412" s="1" t="s">
        <v>40</v>
      </c>
      <c r="N7412" s="1" t="s">
        <v>7060</v>
      </c>
      <c r="O7412" s="1" t="s">
        <v>67</v>
      </c>
      <c r="P7412" s="1" t="s">
        <v>68</v>
      </c>
      <c r="Q7412" s="1" t="s">
        <v>7061</v>
      </c>
      <c r="R7412" s="1">
        <v>156.79</v>
      </c>
    </row>
    <row r="7413" spans="1:18" x14ac:dyDescent="0.25">
      <c r="A7413" s="1">
        <v>7413</v>
      </c>
      <c r="B7413" s="1" t="s">
        <v>9474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751</v>
      </c>
      <c r="O7413" s="1" t="s">
        <v>67</v>
      </c>
      <c r="P7413" s="1" t="s">
        <v>157</v>
      </c>
      <c r="Q7413" s="1" t="s">
        <v>752</v>
      </c>
      <c r="R7413" s="1">
        <v>35.36</v>
      </c>
    </row>
    <row r="7414" spans="1:18" x14ac:dyDescent="0.25">
      <c r="A7414" s="1">
        <v>7414</v>
      </c>
      <c r="B7414" s="1" t="s">
        <v>9474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9027</v>
      </c>
      <c r="O7414" s="1" t="s">
        <v>28</v>
      </c>
      <c r="P7414" s="1" t="s">
        <v>61</v>
      </c>
      <c r="Q7414" s="1" t="s">
        <v>9028</v>
      </c>
      <c r="R7414" s="1">
        <v>13.59</v>
      </c>
    </row>
    <row r="7415" spans="1:18" x14ac:dyDescent="0.25">
      <c r="A7415" s="1">
        <v>7415</v>
      </c>
      <c r="B7415" s="1" t="s">
        <v>9475</v>
      </c>
      <c r="C7415" s="2">
        <v>42807</v>
      </c>
      <c r="D7415" s="2">
        <v>42809</v>
      </c>
      <c r="E7415" s="1" t="s">
        <v>19</v>
      </c>
      <c r="F7415" s="1" t="s">
        <v>351</v>
      </c>
      <c r="G7415" s="1" t="s">
        <v>352</v>
      </c>
      <c r="H7415" s="1" t="s">
        <v>37</v>
      </c>
      <c r="I7415" s="1" t="s">
        <v>23</v>
      </c>
      <c r="J7415" s="1" t="s">
        <v>142</v>
      </c>
      <c r="K7415" s="1" t="s">
        <v>143</v>
      </c>
      <c r="L7415" s="1">
        <v>19134</v>
      </c>
      <c r="M7415" s="1" t="s">
        <v>144</v>
      </c>
      <c r="N7415" s="1" t="s">
        <v>684</v>
      </c>
      <c r="O7415" s="1" t="s">
        <v>28</v>
      </c>
      <c r="P7415" s="1" t="s">
        <v>32</v>
      </c>
      <c r="Q7415" s="1" t="s">
        <v>685</v>
      </c>
      <c r="R7415" s="1">
        <v>386.68</v>
      </c>
    </row>
    <row r="7416" spans="1:18" x14ac:dyDescent="0.25">
      <c r="A7416" s="1">
        <v>7416</v>
      </c>
      <c r="B7416" s="1" t="s">
        <v>9475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6544</v>
      </c>
      <c r="O7416" s="1" t="s">
        <v>67</v>
      </c>
      <c r="P7416" s="1" t="s">
        <v>157</v>
      </c>
      <c r="Q7416" s="1" t="s">
        <v>6545</v>
      </c>
      <c r="R7416" s="1">
        <v>379.96</v>
      </c>
    </row>
    <row r="7417" spans="1:18" x14ac:dyDescent="0.25">
      <c r="A7417" s="1">
        <v>7417</v>
      </c>
      <c r="B7417" s="1" t="s">
        <v>9475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2794</v>
      </c>
      <c r="O7417" s="1" t="s">
        <v>67</v>
      </c>
      <c r="P7417" s="1" t="s">
        <v>68</v>
      </c>
      <c r="Q7417" s="1" t="s">
        <v>2795</v>
      </c>
      <c r="R7417" s="1">
        <v>539.91</v>
      </c>
    </row>
    <row r="7418" spans="1:18" x14ac:dyDescent="0.25">
      <c r="A7418" s="1">
        <v>7418</v>
      </c>
      <c r="B7418" s="1" t="s">
        <v>9475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6656</v>
      </c>
      <c r="O7418" s="1" t="s">
        <v>42</v>
      </c>
      <c r="P7418" s="1" t="s">
        <v>86</v>
      </c>
      <c r="Q7418" s="1" t="s">
        <v>6657</v>
      </c>
      <c r="R7418" s="1">
        <v>41.24</v>
      </c>
    </row>
    <row r="7419" spans="1:18" x14ac:dyDescent="0.25">
      <c r="A7419" s="1">
        <v>7419</v>
      </c>
      <c r="B7419" s="1" t="s">
        <v>9475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6994</v>
      </c>
      <c r="O7419" s="1" t="s">
        <v>42</v>
      </c>
      <c r="P7419" s="1" t="s">
        <v>71</v>
      </c>
      <c r="Q7419" s="1" t="s">
        <v>6995</v>
      </c>
      <c r="R7419" s="1">
        <v>51.9</v>
      </c>
    </row>
    <row r="7420" spans="1:18" x14ac:dyDescent="0.25">
      <c r="A7420" s="1">
        <v>7420</v>
      </c>
      <c r="B7420" s="1" t="s">
        <v>9475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3693</v>
      </c>
      <c r="O7420" s="1" t="s">
        <v>42</v>
      </c>
      <c r="P7420" s="1" t="s">
        <v>55</v>
      </c>
      <c r="Q7420" s="1" t="s">
        <v>3694</v>
      </c>
      <c r="R7420" s="1">
        <v>552.55999999999995</v>
      </c>
    </row>
    <row r="7421" spans="1:18" x14ac:dyDescent="0.25">
      <c r="A7421" s="1">
        <v>7421</v>
      </c>
      <c r="B7421" s="1" t="s">
        <v>9475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4332</v>
      </c>
      <c r="O7421" s="1" t="s">
        <v>42</v>
      </c>
      <c r="P7421" s="1" t="s">
        <v>71</v>
      </c>
      <c r="Q7421" s="1" t="s">
        <v>4333</v>
      </c>
      <c r="R7421" s="1">
        <v>23.16</v>
      </c>
    </row>
    <row r="7422" spans="1:18" x14ac:dyDescent="0.25">
      <c r="A7422" s="1">
        <v>7422</v>
      </c>
      <c r="B7422" s="1" t="s">
        <v>9475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9476</v>
      </c>
      <c r="O7422" s="1" t="s">
        <v>42</v>
      </c>
      <c r="P7422" s="1" t="s">
        <v>55</v>
      </c>
      <c r="Q7422" s="1" t="s">
        <v>9477</v>
      </c>
      <c r="R7422" s="1">
        <v>126.08</v>
      </c>
    </row>
    <row r="7423" spans="1:18" x14ac:dyDescent="0.25">
      <c r="A7423" s="1">
        <v>7423</v>
      </c>
      <c r="B7423" s="1" t="s">
        <v>9475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871</v>
      </c>
      <c r="O7423" s="1" t="s">
        <v>67</v>
      </c>
      <c r="P7423" s="1" t="s">
        <v>680</v>
      </c>
      <c r="Q7423" s="1" t="s">
        <v>6754</v>
      </c>
      <c r="R7423" s="1">
        <v>449.1</v>
      </c>
    </row>
    <row r="7424" spans="1:18" x14ac:dyDescent="0.25">
      <c r="A7424" s="1">
        <v>7424</v>
      </c>
      <c r="B7424" s="1" t="s">
        <v>9478</v>
      </c>
      <c r="C7424" s="2">
        <v>43200</v>
      </c>
      <c r="D7424" s="2">
        <v>43204</v>
      </c>
      <c r="E7424" s="1" t="s">
        <v>46</v>
      </c>
      <c r="F7424" s="1" t="s">
        <v>803</v>
      </c>
      <c r="G7424" s="1" t="s">
        <v>804</v>
      </c>
      <c r="H7424" s="1" t="s">
        <v>22</v>
      </c>
      <c r="I7424" s="1" t="s">
        <v>23</v>
      </c>
      <c r="J7424" s="1" t="s">
        <v>142</v>
      </c>
      <c r="K7424" s="1" t="s">
        <v>143</v>
      </c>
      <c r="L7424" s="1">
        <v>19143</v>
      </c>
      <c r="M7424" s="1" t="s">
        <v>144</v>
      </c>
      <c r="N7424" s="1" t="s">
        <v>5360</v>
      </c>
      <c r="O7424" s="1" t="s">
        <v>42</v>
      </c>
      <c r="P7424" s="1" t="s">
        <v>74</v>
      </c>
      <c r="Q7424" s="1" t="s">
        <v>5361</v>
      </c>
      <c r="R7424" s="1">
        <v>195.1</v>
      </c>
    </row>
    <row r="7425" spans="1:18" x14ac:dyDescent="0.25">
      <c r="A7425" s="1">
        <v>7425</v>
      </c>
      <c r="B7425" s="1" t="s">
        <v>9478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2631</v>
      </c>
      <c r="O7425" s="1" t="s">
        <v>28</v>
      </c>
      <c r="P7425" s="1" t="s">
        <v>61</v>
      </c>
      <c r="Q7425" s="1" t="s">
        <v>2632</v>
      </c>
      <c r="R7425" s="1">
        <v>36.67</v>
      </c>
    </row>
    <row r="7426" spans="1:18" x14ac:dyDescent="0.25">
      <c r="A7426" s="1">
        <v>7426</v>
      </c>
      <c r="B7426" s="1" t="s">
        <v>9479</v>
      </c>
      <c r="C7426" s="2">
        <v>42911</v>
      </c>
      <c r="D7426" s="2">
        <v>42913</v>
      </c>
      <c r="E7426" s="1" t="s">
        <v>19</v>
      </c>
      <c r="F7426" s="1" t="s">
        <v>811</v>
      </c>
      <c r="G7426" s="1" t="s">
        <v>812</v>
      </c>
      <c r="H7426" s="1" t="s">
        <v>22</v>
      </c>
      <c r="I7426" s="1" t="s">
        <v>23</v>
      </c>
      <c r="J7426" s="1" t="s">
        <v>180</v>
      </c>
      <c r="K7426" s="1" t="s">
        <v>100</v>
      </c>
      <c r="L7426" s="1">
        <v>77070</v>
      </c>
      <c r="M7426" s="1" t="s">
        <v>101</v>
      </c>
      <c r="N7426" s="1" t="s">
        <v>300</v>
      </c>
      <c r="O7426" s="1" t="s">
        <v>28</v>
      </c>
      <c r="P7426" s="1" t="s">
        <v>32</v>
      </c>
      <c r="Q7426" s="1" t="s">
        <v>301</v>
      </c>
      <c r="R7426" s="1">
        <v>85.25</v>
      </c>
    </row>
    <row r="7427" spans="1:18" x14ac:dyDescent="0.25">
      <c r="A7427" s="1">
        <v>7427</v>
      </c>
      <c r="B7427" s="1" t="s">
        <v>9479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6614</v>
      </c>
      <c r="O7427" s="1" t="s">
        <v>28</v>
      </c>
      <c r="P7427" s="1" t="s">
        <v>61</v>
      </c>
      <c r="Q7427" s="1" t="s">
        <v>6615</v>
      </c>
      <c r="R7427" s="1">
        <v>32.71</v>
      </c>
    </row>
    <row r="7428" spans="1:18" x14ac:dyDescent="0.25">
      <c r="A7428" s="1">
        <v>7428</v>
      </c>
      <c r="B7428" s="1" t="s">
        <v>9480</v>
      </c>
      <c r="C7428" s="2">
        <v>42080</v>
      </c>
      <c r="D7428" s="2">
        <v>42084</v>
      </c>
      <c r="E7428" s="1" t="s">
        <v>46</v>
      </c>
      <c r="F7428" s="1" t="s">
        <v>8733</v>
      </c>
      <c r="G7428" s="1" t="s">
        <v>8734</v>
      </c>
      <c r="H7428" s="1" t="s">
        <v>37</v>
      </c>
      <c r="I7428" s="1" t="s">
        <v>23</v>
      </c>
      <c r="J7428" s="1" t="s">
        <v>324</v>
      </c>
      <c r="K7428" s="1" t="s">
        <v>1488</v>
      </c>
      <c r="L7428" s="1">
        <v>39212</v>
      </c>
      <c r="M7428" s="1" t="s">
        <v>26</v>
      </c>
      <c r="N7428" s="1" t="s">
        <v>2078</v>
      </c>
      <c r="O7428" s="1" t="s">
        <v>42</v>
      </c>
      <c r="P7428" s="1" t="s">
        <v>71</v>
      </c>
      <c r="Q7428" s="1" t="s">
        <v>2079</v>
      </c>
      <c r="R7428" s="1">
        <v>11.43</v>
      </c>
    </row>
    <row r="7429" spans="1:18" x14ac:dyDescent="0.25">
      <c r="A7429" s="1">
        <v>7429</v>
      </c>
      <c r="B7429" s="1" t="s">
        <v>9480</v>
      </c>
      <c r="C7429" s="2">
        <v>42080</v>
      </c>
      <c r="D7429" s="2">
        <v>42084</v>
      </c>
      <c r="E7429" s="1" t="s">
        <v>46</v>
      </c>
      <c r="F7429" s="1" t="s">
        <v>8733</v>
      </c>
      <c r="G7429" s="1" t="s">
        <v>8734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1335</v>
      </c>
      <c r="O7429" s="1" t="s">
        <v>42</v>
      </c>
      <c r="P7429" s="1" t="s">
        <v>71</v>
      </c>
      <c r="Q7429" s="1" t="s">
        <v>1336</v>
      </c>
      <c r="R7429" s="1">
        <v>30.44</v>
      </c>
    </row>
    <row r="7430" spans="1:18" x14ac:dyDescent="0.25">
      <c r="A7430" s="1">
        <v>7430</v>
      </c>
      <c r="B7430" s="1" t="s">
        <v>9480</v>
      </c>
      <c r="C7430" s="2">
        <v>42080</v>
      </c>
      <c r="D7430" s="2">
        <v>42084</v>
      </c>
      <c r="E7430" s="1" t="s">
        <v>46</v>
      </c>
      <c r="F7430" s="1" t="s">
        <v>8733</v>
      </c>
      <c r="G7430" s="1" t="s">
        <v>8734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916</v>
      </c>
      <c r="O7430" s="1" t="s">
        <v>42</v>
      </c>
      <c r="P7430" s="1" t="s">
        <v>86</v>
      </c>
      <c r="Q7430" s="1" t="s">
        <v>917</v>
      </c>
      <c r="R7430" s="1">
        <v>12.96</v>
      </c>
    </row>
    <row r="7431" spans="1:18" x14ac:dyDescent="0.25">
      <c r="A7431" s="1">
        <v>7431</v>
      </c>
      <c r="B7431" s="1" t="s">
        <v>9480</v>
      </c>
      <c r="C7431" s="2">
        <v>42080</v>
      </c>
      <c r="D7431" s="2">
        <v>42084</v>
      </c>
      <c r="E7431" s="1" t="s">
        <v>46</v>
      </c>
      <c r="F7431" s="1" t="s">
        <v>8733</v>
      </c>
      <c r="G7431" s="1" t="s">
        <v>8734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8172</v>
      </c>
      <c r="O7431" s="1" t="s">
        <v>42</v>
      </c>
      <c r="P7431" s="1" t="s">
        <v>86</v>
      </c>
      <c r="Q7431" s="1" t="s">
        <v>8173</v>
      </c>
      <c r="R7431" s="1">
        <v>16</v>
      </c>
    </row>
    <row r="7432" spans="1:18" x14ac:dyDescent="0.25">
      <c r="A7432" s="1">
        <v>7432</v>
      </c>
      <c r="B7432" s="1" t="s">
        <v>9480</v>
      </c>
      <c r="C7432" s="2">
        <v>42080</v>
      </c>
      <c r="D7432" s="2">
        <v>42084</v>
      </c>
      <c r="E7432" s="1" t="s">
        <v>46</v>
      </c>
      <c r="F7432" s="1" t="s">
        <v>8733</v>
      </c>
      <c r="G7432" s="1" t="s">
        <v>8734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3624</v>
      </c>
      <c r="O7432" s="1" t="s">
        <v>42</v>
      </c>
      <c r="P7432" s="1" t="s">
        <v>74</v>
      </c>
      <c r="Q7432" s="1" t="s">
        <v>3625</v>
      </c>
      <c r="R7432" s="1">
        <v>32.67</v>
      </c>
    </row>
    <row r="7433" spans="1:18" x14ac:dyDescent="0.25">
      <c r="A7433" s="1">
        <v>7433</v>
      </c>
      <c r="B7433" s="1" t="s">
        <v>9481</v>
      </c>
      <c r="C7433" s="2">
        <v>42225</v>
      </c>
      <c r="D7433" s="2">
        <v>42229</v>
      </c>
      <c r="E7433" s="1" t="s">
        <v>46</v>
      </c>
      <c r="F7433" s="1" t="s">
        <v>7423</v>
      </c>
      <c r="G7433" s="1" t="s">
        <v>7424</v>
      </c>
      <c r="H7433" s="1" t="s">
        <v>22</v>
      </c>
      <c r="I7433" s="1" t="s">
        <v>23</v>
      </c>
      <c r="J7433" s="1" t="s">
        <v>540</v>
      </c>
      <c r="K7433" s="1" t="s">
        <v>306</v>
      </c>
      <c r="L7433" s="1">
        <v>85023</v>
      </c>
      <c r="M7433" s="1" t="s">
        <v>40</v>
      </c>
      <c r="N7433" s="1" t="s">
        <v>3142</v>
      </c>
      <c r="O7433" s="1" t="s">
        <v>42</v>
      </c>
      <c r="P7433" s="1" t="s">
        <v>265</v>
      </c>
      <c r="Q7433" s="1" t="s">
        <v>3143</v>
      </c>
      <c r="R7433" s="1">
        <v>4.46</v>
      </c>
    </row>
    <row r="7434" spans="1:18" x14ac:dyDescent="0.25">
      <c r="A7434" s="1">
        <v>7434</v>
      </c>
      <c r="B7434" s="1" t="s">
        <v>9481</v>
      </c>
      <c r="C7434" s="2">
        <v>42225</v>
      </c>
      <c r="D7434" s="2">
        <v>42229</v>
      </c>
      <c r="E7434" s="1" t="s">
        <v>46</v>
      </c>
      <c r="F7434" s="1" t="s">
        <v>7423</v>
      </c>
      <c r="G7434" s="1" t="s">
        <v>7424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3129</v>
      </c>
      <c r="O7434" s="1" t="s">
        <v>42</v>
      </c>
      <c r="P7434" s="1" t="s">
        <v>71</v>
      </c>
      <c r="Q7434" s="1" t="s">
        <v>3130</v>
      </c>
      <c r="R7434" s="1">
        <v>9.35</v>
      </c>
    </row>
    <row r="7435" spans="1:18" x14ac:dyDescent="0.25">
      <c r="A7435" s="1">
        <v>7435</v>
      </c>
      <c r="B7435" s="1" t="s">
        <v>9482</v>
      </c>
      <c r="C7435" s="2">
        <v>42577</v>
      </c>
      <c r="D7435" s="2">
        <v>42582</v>
      </c>
      <c r="E7435" s="1" t="s">
        <v>46</v>
      </c>
      <c r="F7435" s="1" t="s">
        <v>1383</v>
      </c>
      <c r="G7435" s="1" t="s">
        <v>1384</v>
      </c>
      <c r="H7435" s="1" t="s">
        <v>37</v>
      </c>
      <c r="I7435" s="1" t="s">
        <v>23</v>
      </c>
      <c r="J7435" s="1" t="s">
        <v>8831</v>
      </c>
      <c r="K7435" s="1" t="s">
        <v>39</v>
      </c>
      <c r="L7435" s="1">
        <v>93030</v>
      </c>
      <c r="M7435" s="1" t="s">
        <v>40</v>
      </c>
      <c r="N7435" s="1" t="s">
        <v>2078</v>
      </c>
      <c r="O7435" s="1" t="s">
        <v>42</v>
      </c>
      <c r="P7435" s="1" t="s">
        <v>71</v>
      </c>
      <c r="Q7435" s="1" t="s">
        <v>2079</v>
      </c>
      <c r="R7435" s="1">
        <v>9.14</v>
      </c>
    </row>
    <row r="7436" spans="1:18" x14ac:dyDescent="0.25">
      <c r="A7436" s="1">
        <v>7436</v>
      </c>
      <c r="B7436" s="1" t="s">
        <v>9482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8831</v>
      </c>
      <c r="K7436" s="1" t="s">
        <v>39</v>
      </c>
      <c r="L7436" s="1">
        <v>93030</v>
      </c>
      <c r="M7436" s="1" t="s">
        <v>40</v>
      </c>
      <c r="N7436" s="1" t="s">
        <v>1222</v>
      </c>
      <c r="O7436" s="1" t="s">
        <v>42</v>
      </c>
      <c r="P7436" s="1" t="s">
        <v>71</v>
      </c>
      <c r="Q7436" s="1" t="s">
        <v>1223</v>
      </c>
      <c r="R7436" s="1">
        <v>23.14</v>
      </c>
    </row>
    <row r="7437" spans="1:18" x14ac:dyDescent="0.25">
      <c r="A7437" s="1">
        <v>7437</v>
      </c>
      <c r="B7437" s="1" t="s">
        <v>9482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8831</v>
      </c>
      <c r="K7437" s="1" t="s">
        <v>39</v>
      </c>
      <c r="L7437" s="1">
        <v>93030</v>
      </c>
      <c r="M7437" s="1" t="s">
        <v>40</v>
      </c>
      <c r="N7437" s="1" t="s">
        <v>4674</v>
      </c>
      <c r="O7437" s="1" t="s">
        <v>42</v>
      </c>
      <c r="P7437" s="1" t="s">
        <v>64</v>
      </c>
      <c r="Q7437" s="1" t="s">
        <v>4675</v>
      </c>
      <c r="R7437" s="1">
        <v>99.2</v>
      </c>
    </row>
    <row r="7438" spans="1:18" x14ac:dyDescent="0.25">
      <c r="A7438" s="1">
        <v>7438</v>
      </c>
      <c r="B7438" s="1" t="s">
        <v>9483</v>
      </c>
      <c r="C7438" s="2">
        <v>42050</v>
      </c>
      <c r="D7438" s="2">
        <v>42054</v>
      </c>
      <c r="E7438" s="1" t="s">
        <v>46</v>
      </c>
      <c r="F7438" s="1" t="s">
        <v>2411</v>
      </c>
      <c r="G7438" s="1" t="s">
        <v>2412</v>
      </c>
      <c r="H7438" s="1" t="s">
        <v>37</v>
      </c>
      <c r="I7438" s="1" t="s">
        <v>23</v>
      </c>
      <c r="J7438" s="1" t="s">
        <v>91</v>
      </c>
      <c r="K7438" s="1" t="s">
        <v>92</v>
      </c>
      <c r="L7438" s="1">
        <v>98105</v>
      </c>
      <c r="M7438" s="1" t="s">
        <v>40</v>
      </c>
      <c r="N7438" s="1" t="s">
        <v>3429</v>
      </c>
      <c r="O7438" s="1" t="s">
        <v>42</v>
      </c>
      <c r="P7438" s="1" t="s">
        <v>71</v>
      </c>
      <c r="Q7438" s="1" t="s">
        <v>3430</v>
      </c>
      <c r="R7438" s="1">
        <v>21.36</v>
      </c>
    </row>
    <row r="7439" spans="1:18" x14ac:dyDescent="0.25">
      <c r="A7439" s="1">
        <v>7439</v>
      </c>
      <c r="B7439" s="1" t="s">
        <v>9484</v>
      </c>
      <c r="C7439" s="2">
        <v>42453</v>
      </c>
      <c r="D7439" s="2">
        <v>42456</v>
      </c>
      <c r="E7439" s="1" t="s">
        <v>19</v>
      </c>
      <c r="F7439" s="1" t="s">
        <v>3670</v>
      </c>
      <c r="G7439" s="1" t="s">
        <v>3671</v>
      </c>
      <c r="H7439" s="1" t="s">
        <v>37</v>
      </c>
      <c r="I7439" s="1" t="s">
        <v>23</v>
      </c>
      <c r="J7439" s="1" t="s">
        <v>7172</v>
      </c>
      <c r="K7439" s="1" t="s">
        <v>92</v>
      </c>
      <c r="L7439" s="1">
        <v>98042</v>
      </c>
      <c r="M7439" s="1" t="s">
        <v>40</v>
      </c>
      <c r="N7439" s="1" t="s">
        <v>6036</v>
      </c>
      <c r="O7439" s="1" t="s">
        <v>28</v>
      </c>
      <c r="P7439" s="1" t="s">
        <v>61</v>
      </c>
      <c r="Q7439" s="1" t="s">
        <v>6037</v>
      </c>
      <c r="R7439" s="1">
        <v>46.9</v>
      </c>
    </row>
    <row r="7440" spans="1:18" x14ac:dyDescent="0.25">
      <c r="A7440" s="1">
        <v>7440</v>
      </c>
      <c r="B7440" s="1" t="s">
        <v>9485</v>
      </c>
      <c r="C7440" s="2">
        <v>43345</v>
      </c>
      <c r="D7440" s="2">
        <v>43349</v>
      </c>
      <c r="E7440" s="1" t="s">
        <v>46</v>
      </c>
      <c r="F7440" s="1" t="s">
        <v>4573</v>
      </c>
      <c r="G7440" s="1" t="s">
        <v>4574</v>
      </c>
      <c r="H7440" s="1" t="s">
        <v>22</v>
      </c>
      <c r="I7440" s="1" t="s">
        <v>23</v>
      </c>
      <c r="J7440" s="1" t="s">
        <v>38</v>
      </c>
      <c r="K7440" s="1" t="s">
        <v>39</v>
      </c>
      <c r="L7440" s="1">
        <v>90049</v>
      </c>
      <c r="M7440" s="1" t="s">
        <v>40</v>
      </c>
      <c r="N7440" s="1" t="s">
        <v>2358</v>
      </c>
      <c r="O7440" s="1" t="s">
        <v>42</v>
      </c>
      <c r="P7440" s="1" t="s">
        <v>71</v>
      </c>
      <c r="Q7440" s="1" t="s">
        <v>2359</v>
      </c>
      <c r="R7440" s="1">
        <v>18.72</v>
      </c>
    </row>
    <row r="7441" spans="1:18" x14ac:dyDescent="0.25">
      <c r="A7441" s="1">
        <v>7441</v>
      </c>
      <c r="B7441" s="1" t="s">
        <v>9485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4460</v>
      </c>
      <c r="O7441" s="1" t="s">
        <v>28</v>
      </c>
      <c r="P7441" s="1" t="s">
        <v>52</v>
      </c>
      <c r="Q7441" s="1" t="s">
        <v>4461</v>
      </c>
      <c r="R7441" s="1">
        <v>236.53</v>
      </c>
    </row>
    <row r="7442" spans="1:18" x14ac:dyDescent="0.25">
      <c r="A7442" s="1">
        <v>7442</v>
      </c>
      <c r="B7442" s="1" t="s">
        <v>9486</v>
      </c>
      <c r="C7442" s="2">
        <v>42690</v>
      </c>
      <c r="D7442" s="2">
        <v>42692</v>
      </c>
      <c r="E7442" s="1" t="s">
        <v>184</v>
      </c>
      <c r="F7442" s="1" t="s">
        <v>1649</v>
      </c>
      <c r="G7442" s="1" t="s">
        <v>1650</v>
      </c>
      <c r="H7442" s="1" t="s">
        <v>37</v>
      </c>
      <c r="I7442" s="1" t="s">
        <v>23</v>
      </c>
      <c r="J7442" s="1" t="s">
        <v>946</v>
      </c>
      <c r="K7442" s="1" t="s">
        <v>39</v>
      </c>
      <c r="L7442" s="1">
        <v>92105</v>
      </c>
      <c r="M7442" s="1" t="s">
        <v>40</v>
      </c>
      <c r="N7442" s="1" t="s">
        <v>706</v>
      </c>
      <c r="O7442" s="1" t="s">
        <v>42</v>
      </c>
      <c r="P7442" s="1" t="s">
        <v>43</v>
      </c>
      <c r="Q7442" s="1" t="s">
        <v>707</v>
      </c>
      <c r="R7442" s="1">
        <v>18.899999999999999</v>
      </c>
    </row>
    <row r="7443" spans="1:18" x14ac:dyDescent="0.25">
      <c r="A7443" s="1">
        <v>7443</v>
      </c>
      <c r="B7443" s="1" t="s">
        <v>9487</v>
      </c>
      <c r="C7443" s="2">
        <v>42347</v>
      </c>
      <c r="D7443" s="2">
        <v>42349</v>
      </c>
      <c r="E7443" s="1" t="s">
        <v>184</v>
      </c>
      <c r="F7443" s="1" t="s">
        <v>8999</v>
      </c>
      <c r="G7443" s="1" t="s">
        <v>9000</v>
      </c>
      <c r="H7443" s="1" t="s">
        <v>37</v>
      </c>
      <c r="I7443" s="1" t="s">
        <v>23</v>
      </c>
      <c r="J7443" s="1" t="s">
        <v>3156</v>
      </c>
      <c r="K7443" s="1" t="s">
        <v>100</v>
      </c>
      <c r="L7443" s="1">
        <v>78521</v>
      </c>
      <c r="M7443" s="1" t="s">
        <v>101</v>
      </c>
      <c r="N7443" s="1" t="s">
        <v>564</v>
      </c>
      <c r="O7443" s="1" t="s">
        <v>42</v>
      </c>
      <c r="P7443" s="1" t="s">
        <v>86</v>
      </c>
      <c r="Q7443" s="1" t="s">
        <v>565</v>
      </c>
      <c r="R7443" s="1">
        <v>10.69</v>
      </c>
    </row>
    <row r="7444" spans="1:18" x14ac:dyDescent="0.25">
      <c r="A7444" s="1">
        <v>7444</v>
      </c>
      <c r="B7444" s="1" t="s">
        <v>9487</v>
      </c>
      <c r="C7444" s="2">
        <v>42347</v>
      </c>
      <c r="D7444" s="2">
        <v>42349</v>
      </c>
      <c r="E7444" s="1" t="s">
        <v>184</v>
      </c>
      <c r="F7444" s="1" t="s">
        <v>8999</v>
      </c>
      <c r="G7444" s="1" t="s">
        <v>9000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2321</v>
      </c>
      <c r="O7444" s="1" t="s">
        <v>42</v>
      </c>
      <c r="P7444" s="1" t="s">
        <v>55</v>
      </c>
      <c r="Q7444" s="1" t="s">
        <v>2322</v>
      </c>
      <c r="R7444" s="1">
        <v>237.1</v>
      </c>
    </row>
    <row r="7445" spans="1:18" x14ac:dyDescent="0.25">
      <c r="A7445" s="1">
        <v>7445</v>
      </c>
      <c r="B7445" s="1" t="s">
        <v>9488</v>
      </c>
      <c r="C7445" s="2">
        <v>43134</v>
      </c>
      <c r="D7445" s="2">
        <v>43138</v>
      </c>
      <c r="E7445" s="1" t="s">
        <v>19</v>
      </c>
      <c r="F7445" s="1" t="s">
        <v>2314</v>
      </c>
      <c r="G7445" s="1" t="s">
        <v>2315</v>
      </c>
      <c r="H7445" s="1" t="s">
        <v>98</v>
      </c>
      <c r="I7445" s="1" t="s">
        <v>23</v>
      </c>
      <c r="J7445" s="1" t="s">
        <v>299</v>
      </c>
      <c r="K7445" s="1" t="s">
        <v>207</v>
      </c>
      <c r="L7445" s="1">
        <v>60610</v>
      </c>
      <c r="M7445" s="1" t="s">
        <v>101</v>
      </c>
      <c r="N7445" s="1" t="s">
        <v>3055</v>
      </c>
      <c r="O7445" s="1" t="s">
        <v>42</v>
      </c>
      <c r="P7445" s="1" t="s">
        <v>86</v>
      </c>
      <c r="Q7445" s="1" t="s">
        <v>3056</v>
      </c>
      <c r="R7445" s="1">
        <v>5.18</v>
      </c>
    </row>
    <row r="7446" spans="1:18" x14ac:dyDescent="0.25">
      <c r="A7446" s="1">
        <v>7446</v>
      </c>
      <c r="B7446" s="1" t="s">
        <v>9488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6541</v>
      </c>
      <c r="O7446" s="1" t="s">
        <v>42</v>
      </c>
      <c r="P7446" s="1" t="s">
        <v>86</v>
      </c>
      <c r="Q7446" s="1" t="s">
        <v>6542</v>
      </c>
      <c r="R7446" s="1">
        <v>65.58</v>
      </c>
    </row>
    <row r="7447" spans="1:18" x14ac:dyDescent="0.25">
      <c r="A7447" s="1">
        <v>7447</v>
      </c>
      <c r="B7447" s="1" t="s">
        <v>9488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5217</v>
      </c>
      <c r="O7447" s="1" t="s">
        <v>28</v>
      </c>
      <c r="P7447" s="1" t="s">
        <v>61</v>
      </c>
      <c r="Q7447" s="1" t="s">
        <v>5218</v>
      </c>
      <c r="R7447" s="1">
        <v>22.2</v>
      </c>
    </row>
    <row r="7448" spans="1:18" x14ac:dyDescent="0.25">
      <c r="A7448" s="1">
        <v>7448</v>
      </c>
      <c r="B7448" s="1" t="s">
        <v>9488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3824</v>
      </c>
      <c r="O7448" s="1" t="s">
        <v>42</v>
      </c>
      <c r="P7448" s="1" t="s">
        <v>86</v>
      </c>
      <c r="Q7448" s="1" t="s">
        <v>3825</v>
      </c>
      <c r="R7448" s="1">
        <v>419.4</v>
      </c>
    </row>
    <row r="7449" spans="1:18" x14ac:dyDescent="0.25">
      <c r="A7449" s="1">
        <v>7449</v>
      </c>
      <c r="B7449" s="1" t="s">
        <v>9489</v>
      </c>
      <c r="C7449" s="2">
        <v>43415</v>
      </c>
      <c r="D7449" s="2">
        <v>43418</v>
      </c>
      <c r="E7449" s="1" t="s">
        <v>184</v>
      </c>
      <c r="F7449" s="1" t="s">
        <v>5990</v>
      </c>
      <c r="G7449" s="1" t="s">
        <v>5991</v>
      </c>
      <c r="H7449" s="1" t="s">
        <v>22</v>
      </c>
      <c r="I7449" s="1" t="s">
        <v>23</v>
      </c>
      <c r="J7449" s="1" t="s">
        <v>5142</v>
      </c>
      <c r="K7449" s="1" t="s">
        <v>331</v>
      </c>
      <c r="L7449" s="1">
        <v>37918</v>
      </c>
      <c r="M7449" s="1" t="s">
        <v>26</v>
      </c>
      <c r="N7449" s="1" t="s">
        <v>2511</v>
      </c>
      <c r="O7449" s="1" t="s">
        <v>28</v>
      </c>
      <c r="P7449" s="1" t="s">
        <v>61</v>
      </c>
      <c r="Q7449" s="1" t="s">
        <v>2512</v>
      </c>
      <c r="R7449" s="1">
        <v>88.92</v>
      </c>
    </row>
    <row r="7450" spans="1:18" x14ac:dyDescent="0.25">
      <c r="A7450" s="1">
        <v>7450</v>
      </c>
      <c r="B7450" s="1" t="s">
        <v>9490</v>
      </c>
      <c r="C7450" s="2">
        <v>43360</v>
      </c>
      <c r="D7450" s="2">
        <v>43365</v>
      </c>
      <c r="E7450" s="1" t="s">
        <v>19</v>
      </c>
      <c r="F7450" s="1" t="s">
        <v>2659</v>
      </c>
      <c r="G7450" s="1" t="s">
        <v>2660</v>
      </c>
      <c r="H7450" s="1" t="s">
        <v>98</v>
      </c>
      <c r="I7450" s="1" t="s">
        <v>23</v>
      </c>
      <c r="J7450" s="1" t="s">
        <v>180</v>
      </c>
      <c r="K7450" s="1" t="s">
        <v>100</v>
      </c>
      <c r="L7450" s="1">
        <v>77036</v>
      </c>
      <c r="M7450" s="1" t="s">
        <v>101</v>
      </c>
      <c r="N7450" s="1" t="s">
        <v>468</v>
      </c>
      <c r="O7450" s="1" t="s">
        <v>42</v>
      </c>
      <c r="P7450" s="1" t="s">
        <v>64</v>
      </c>
      <c r="Q7450" s="1" t="s">
        <v>469</v>
      </c>
      <c r="R7450" s="1">
        <v>9.91</v>
      </c>
    </row>
    <row r="7451" spans="1:18" x14ac:dyDescent="0.25">
      <c r="A7451" s="1">
        <v>7451</v>
      </c>
      <c r="B7451" s="1" t="s">
        <v>9490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4844</v>
      </c>
      <c r="O7451" s="1" t="s">
        <v>28</v>
      </c>
      <c r="P7451" s="1" t="s">
        <v>32</v>
      </c>
      <c r="Q7451" s="1" t="s">
        <v>4845</v>
      </c>
      <c r="R7451" s="1">
        <v>318.43</v>
      </c>
    </row>
    <row r="7452" spans="1:18" x14ac:dyDescent="0.25">
      <c r="A7452" s="1">
        <v>7452</v>
      </c>
      <c r="B7452" s="1" t="s">
        <v>9490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1293</v>
      </c>
      <c r="O7452" s="1" t="s">
        <v>42</v>
      </c>
      <c r="P7452" s="1" t="s">
        <v>71</v>
      </c>
      <c r="Q7452" s="1" t="s">
        <v>1294</v>
      </c>
      <c r="R7452" s="1">
        <v>5.8</v>
      </c>
    </row>
    <row r="7453" spans="1:18" x14ac:dyDescent="0.25">
      <c r="A7453" s="1">
        <v>7453</v>
      </c>
      <c r="B7453" s="1" t="s">
        <v>9490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6649</v>
      </c>
      <c r="O7453" s="1" t="s">
        <v>67</v>
      </c>
      <c r="P7453" s="1" t="s">
        <v>68</v>
      </c>
      <c r="Q7453" s="1" t="s">
        <v>6650</v>
      </c>
      <c r="R7453" s="3">
        <v>1415.76</v>
      </c>
    </row>
    <row r="7454" spans="1:18" x14ac:dyDescent="0.25">
      <c r="A7454" s="1">
        <v>7454</v>
      </c>
      <c r="B7454" s="1" t="s">
        <v>9491</v>
      </c>
      <c r="C7454" s="2">
        <v>43276</v>
      </c>
      <c r="D7454" s="2">
        <v>43282</v>
      </c>
      <c r="E7454" s="1" t="s">
        <v>46</v>
      </c>
      <c r="F7454" s="1" t="s">
        <v>2081</v>
      </c>
      <c r="G7454" s="1" t="s">
        <v>2082</v>
      </c>
      <c r="H7454" s="1" t="s">
        <v>22</v>
      </c>
      <c r="I7454" s="1" t="s">
        <v>23</v>
      </c>
      <c r="J7454" s="1" t="s">
        <v>6312</v>
      </c>
      <c r="K7454" s="1" t="s">
        <v>207</v>
      </c>
      <c r="L7454" s="1">
        <v>60440</v>
      </c>
      <c r="M7454" s="1" t="s">
        <v>101</v>
      </c>
      <c r="N7454" s="1" t="s">
        <v>3567</v>
      </c>
      <c r="O7454" s="1" t="s">
        <v>67</v>
      </c>
      <c r="P7454" s="1" t="s">
        <v>68</v>
      </c>
      <c r="Q7454" s="1" t="s">
        <v>3568</v>
      </c>
      <c r="R7454" s="1">
        <v>148.47999999999999</v>
      </c>
    </row>
    <row r="7455" spans="1:18" x14ac:dyDescent="0.25">
      <c r="A7455" s="1">
        <v>7455</v>
      </c>
      <c r="B7455" s="1" t="s">
        <v>9492</v>
      </c>
      <c r="C7455" s="2">
        <v>42946</v>
      </c>
      <c r="D7455" s="2">
        <v>42951</v>
      </c>
      <c r="E7455" s="1" t="s">
        <v>46</v>
      </c>
      <c r="F7455" s="1" t="s">
        <v>2888</v>
      </c>
      <c r="G7455" s="1" t="s">
        <v>2889</v>
      </c>
      <c r="H7455" s="1" t="s">
        <v>22</v>
      </c>
      <c r="I7455" s="1" t="s">
        <v>23</v>
      </c>
      <c r="J7455" s="1" t="s">
        <v>299</v>
      </c>
      <c r="K7455" s="1" t="s">
        <v>207</v>
      </c>
      <c r="L7455" s="1">
        <v>60623</v>
      </c>
      <c r="M7455" s="1" t="s">
        <v>101</v>
      </c>
      <c r="N7455" s="1" t="s">
        <v>5735</v>
      </c>
      <c r="O7455" s="1" t="s">
        <v>42</v>
      </c>
      <c r="P7455" s="1" t="s">
        <v>43</v>
      </c>
      <c r="Q7455" s="1" t="s">
        <v>5736</v>
      </c>
      <c r="R7455" s="1">
        <v>9.25</v>
      </c>
    </row>
    <row r="7456" spans="1:18" x14ac:dyDescent="0.25">
      <c r="A7456" s="1">
        <v>7456</v>
      </c>
      <c r="B7456" s="1" t="s">
        <v>9492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1885</v>
      </c>
      <c r="O7456" s="1" t="s">
        <v>42</v>
      </c>
      <c r="P7456" s="1" t="s">
        <v>55</v>
      </c>
      <c r="Q7456" s="1" t="s">
        <v>1886</v>
      </c>
      <c r="R7456" s="3">
        <v>1036.6199999999999</v>
      </c>
    </row>
    <row r="7457" spans="1:18" x14ac:dyDescent="0.25">
      <c r="A7457" s="1">
        <v>7457</v>
      </c>
      <c r="B7457" s="1" t="s">
        <v>9493</v>
      </c>
      <c r="C7457" s="2">
        <v>42476</v>
      </c>
      <c r="D7457" s="2">
        <v>42478</v>
      </c>
      <c r="E7457" s="1" t="s">
        <v>184</v>
      </c>
      <c r="F7457" s="1" t="s">
        <v>2723</v>
      </c>
      <c r="G7457" s="1" t="s">
        <v>2724</v>
      </c>
      <c r="H7457" s="1" t="s">
        <v>22</v>
      </c>
      <c r="I7457" s="1" t="s">
        <v>23</v>
      </c>
      <c r="J7457" s="1" t="s">
        <v>2238</v>
      </c>
      <c r="K7457" s="1" t="s">
        <v>315</v>
      </c>
      <c r="L7457" s="1">
        <v>22980</v>
      </c>
      <c r="M7457" s="1" t="s">
        <v>26</v>
      </c>
      <c r="N7457" s="1" t="s">
        <v>78</v>
      </c>
      <c r="O7457" s="1" t="s">
        <v>67</v>
      </c>
      <c r="P7457" s="1" t="s">
        <v>68</v>
      </c>
      <c r="Q7457" s="1" t="s">
        <v>79</v>
      </c>
      <c r="R7457" s="1">
        <v>569.64</v>
      </c>
    </row>
    <row r="7458" spans="1:18" x14ac:dyDescent="0.25">
      <c r="A7458" s="1">
        <v>7458</v>
      </c>
      <c r="B7458" s="1" t="s">
        <v>9493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2443</v>
      </c>
      <c r="O7458" s="1" t="s">
        <v>42</v>
      </c>
      <c r="P7458" s="1" t="s">
        <v>71</v>
      </c>
      <c r="Q7458" s="1" t="s">
        <v>2444</v>
      </c>
      <c r="R7458" s="1">
        <v>9.14</v>
      </c>
    </row>
    <row r="7459" spans="1:18" x14ac:dyDescent="0.25">
      <c r="A7459" s="1">
        <v>7459</v>
      </c>
      <c r="B7459" s="1" t="s">
        <v>9493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5349</v>
      </c>
      <c r="O7459" s="1" t="s">
        <v>28</v>
      </c>
      <c r="P7459" s="1" t="s">
        <v>61</v>
      </c>
      <c r="Q7459" s="1" t="s">
        <v>5350</v>
      </c>
      <c r="R7459" s="3">
        <v>1196.8599999999999</v>
      </c>
    </row>
    <row r="7460" spans="1:18" x14ac:dyDescent="0.25">
      <c r="A7460" s="1">
        <v>7460</v>
      </c>
      <c r="B7460" s="1" t="s">
        <v>9493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2611</v>
      </c>
      <c r="O7460" s="1" t="s">
        <v>28</v>
      </c>
      <c r="P7460" s="1" t="s">
        <v>29</v>
      </c>
      <c r="Q7460" s="1" t="s">
        <v>2612</v>
      </c>
      <c r="R7460" s="1">
        <v>523.26</v>
      </c>
    </row>
    <row r="7461" spans="1:18" x14ac:dyDescent="0.25">
      <c r="A7461" s="1">
        <v>7461</v>
      </c>
      <c r="B7461" s="1" t="s">
        <v>9494</v>
      </c>
      <c r="C7461" s="2">
        <v>42471</v>
      </c>
      <c r="D7461" s="2">
        <v>42474</v>
      </c>
      <c r="E7461" s="1" t="s">
        <v>19</v>
      </c>
      <c r="F7461" s="1" t="s">
        <v>4034</v>
      </c>
      <c r="G7461" s="1" t="s">
        <v>4035</v>
      </c>
      <c r="H7461" s="1" t="s">
        <v>22</v>
      </c>
      <c r="I7461" s="1" t="s">
        <v>23</v>
      </c>
      <c r="J7461" s="1" t="s">
        <v>38</v>
      </c>
      <c r="K7461" s="1" t="s">
        <v>39</v>
      </c>
      <c r="L7461" s="1">
        <v>90004</v>
      </c>
      <c r="M7461" s="1" t="s">
        <v>40</v>
      </c>
      <c r="N7461" s="1" t="s">
        <v>7668</v>
      </c>
      <c r="O7461" s="1" t="s">
        <v>67</v>
      </c>
      <c r="P7461" s="1" t="s">
        <v>1215</v>
      </c>
      <c r="Q7461" s="1" t="s">
        <v>7669</v>
      </c>
      <c r="R7461" s="1">
        <v>639.97</v>
      </c>
    </row>
    <row r="7462" spans="1:18" x14ac:dyDescent="0.25">
      <c r="A7462" s="1">
        <v>7462</v>
      </c>
      <c r="B7462" s="1" t="s">
        <v>9494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3194</v>
      </c>
      <c r="O7462" s="1" t="s">
        <v>42</v>
      </c>
      <c r="P7462" s="1" t="s">
        <v>86</v>
      </c>
      <c r="Q7462" s="1" t="s">
        <v>182</v>
      </c>
      <c r="R7462" s="1">
        <v>52.76</v>
      </c>
    </row>
    <row r="7463" spans="1:18" x14ac:dyDescent="0.25">
      <c r="A7463" s="1">
        <v>7463</v>
      </c>
      <c r="B7463" s="1" t="s">
        <v>9495</v>
      </c>
      <c r="C7463" s="2">
        <v>42427</v>
      </c>
      <c r="D7463" s="2">
        <v>42430</v>
      </c>
      <c r="E7463" s="1" t="s">
        <v>19</v>
      </c>
      <c r="F7463" s="1" t="s">
        <v>643</v>
      </c>
      <c r="G7463" s="1" t="s">
        <v>644</v>
      </c>
      <c r="H7463" s="1" t="s">
        <v>22</v>
      </c>
      <c r="I7463" s="1" t="s">
        <v>23</v>
      </c>
      <c r="J7463" s="1" t="s">
        <v>91</v>
      </c>
      <c r="K7463" s="1" t="s">
        <v>92</v>
      </c>
      <c r="L7463" s="1">
        <v>98105</v>
      </c>
      <c r="M7463" s="1" t="s">
        <v>40</v>
      </c>
      <c r="N7463" s="1" t="s">
        <v>1315</v>
      </c>
      <c r="O7463" s="1" t="s">
        <v>67</v>
      </c>
      <c r="P7463" s="1" t="s">
        <v>157</v>
      </c>
      <c r="Q7463" s="1" t="s">
        <v>1316</v>
      </c>
      <c r="R7463" s="1">
        <v>538.91999999999996</v>
      </c>
    </row>
    <row r="7464" spans="1:18" x14ac:dyDescent="0.25">
      <c r="A7464" s="1">
        <v>7464</v>
      </c>
      <c r="B7464" s="1" t="s">
        <v>9496</v>
      </c>
      <c r="C7464" s="2">
        <v>42986</v>
      </c>
      <c r="D7464" s="2">
        <v>42993</v>
      </c>
      <c r="E7464" s="1" t="s">
        <v>46</v>
      </c>
      <c r="F7464" s="1" t="s">
        <v>3652</v>
      </c>
      <c r="G7464" s="1" t="s">
        <v>3653</v>
      </c>
      <c r="H7464" s="1" t="s">
        <v>22</v>
      </c>
      <c r="I7464" s="1" t="s">
        <v>23</v>
      </c>
      <c r="J7464" s="1" t="s">
        <v>6501</v>
      </c>
      <c r="K7464" s="1" t="s">
        <v>39</v>
      </c>
      <c r="L7464" s="1">
        <v>93277</v>
      </c>
      <c r="M7464" s="1" t="s">
        <v>40</v>
      </c>
      <c r="N7464" s="1" t="s">
        <v>6114</v>
      </c>
      <c r="O7464" s="1" t="s">
        <v>42</v>
      </c>
      <c r="P7464" s="1" t="s">
        <v>64</v>
      </c>
      <c r="Q7464" s="1" t="s">
        <v>6115</v>
      </c>
      <c r="R7464" s="1">
        <v>14.88</v>
      </c>
    </row>
    <row r="7465" spans="1:18" x14ac:dyDescent="0.25">
      <c r="A7465" s="1">
        <v>7465</v>
      </c>
      <c r="B7465" s="1" t="s">
        <v>9496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6501</v>
      </c>
      <c r="K7465" s="1" t="s">
        <v>39</v>
      </c>
      <c r="L7465" s="1">
        <v>93277</v>
      </c>
      <c r="M7465" s="1" t="s">
        <v>40</v>
      </c>
      <c r="N7465" s="1" t="s">
        <v>6593</v>
      </c>
      <c r="O7465" s="1" t="s">
        <v>42</v>
      </c>
      <c r="P7465" s="1" t="s">
        <v>86</v>
      </c>
      <c r="Q7465" s="1" t="s">
        <v>6594</v>
      </c>
      <c r="R7465" s="1">
        <v>34.24</v>
      </c>
    </row>
    <row r="7466" spans="1:18" x14ac:dyDescent="0.25">
      <c r="A7466" s="1">
        <v>7466</v>
      </c>
      <c r="B7466" s="1" t="s">
        <v>9496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6501</v>
      </c>
      <c r="K7466" s="1" t="s">
        <v>39</v>
      </c>
      <c r="L7466" s="1">
        <v>93277</v>
      </c>
      <c r="M7466" s="1" t="s">
        <v>40</v>
      </c>
      <c r="N7466" s="1" t="s">
        <v>2065</v>
      </c>
      <c r="O7466" s="1" t="s">
        <v>42</v>
      </c>
      <c r="P7466" s="1" t="s">
        <v>55</v>
      </c>
      <c r="Q7466" s="1" t="s">
        <v>2066</v>
      </c>
      <c r="R7466" s="1">
        <v>261.74</v>
      </c>
    </row>
    <row r="7467" spans="1:18" x14ac:dyDescent="0.25">
      <c r="A7467" s="1">
        <v>7467</v>
      </c>
      <c r="B7467" s="1" t="s">
        <v>9497</v>
      </c>
      <c r="C7467" s="2">
        <v>42874</v>
      </c>
      <c r="D7467" s="2">
        <v>42878</v>
      </c>
      <c r="E7467" s="1" t="s">
        <v>46</v>
      </c>
      <c r="F7467" s="1" t="s">
        <v>6643</v>
      </c>
      <c r="G7467" s="1" t="s">
        <v>6644</v>
      </c>
      <c r="H7467" s="1" t="s">
        <v>37</v>
      </c>
      <c r="I7467" s="1" t="s">
        <v>23</v>
      </c>
      <c r="J7467" s="1" t="s">
        <v>38</v>
      </c>
      <c r="K7467" s="1" t="s">
        <v>39</v>
      </c>
      <c r="L7467" s="1">
        <v>90008</v>
      </c>
      <c r="M7467" s="1" t="s">
        <v>40</v>
      </c>
      <c r="N7467" s="1" t="s">
        <v>7353</v>
      </c>
      <c r="O7467" s="1" t="s">
        <v>42</v>
      </c>
      <c r="P7467" s="1" t="s">
        <v>74</v>
      </c>
      <c r="Q7467" s="1" t="s">
        <v>1429</v>
      </c>
      <c r="R7467" s="1">
        <v>87.84</v>
      </c>
    </row>
    <row r="7468" spans="1:18" x14ac:dyDescent="0.25">
      <c r="A7468" s="1">
        <v>7468</v>
      </c>
      <c r="B7468" s="1" t="s">
        <v>9498</v>
      </c>
      <c r="C7468" s="2">
        <v>43415</v>
      </c>
      <c r="D7468" s="2">
        <v>43419</v>
      </c>
      <c r="E7468" s="1" t="s">
        <v>19</v>
      </c>
      <c r="F7468" s="1" t="s">
        <v>2914</v>
      </c>
      <c r="G7468" s="1" t="s">
        <v>2915</v>
      </c>
      <c r="H7468" s="1" t="s">
        <v>98</v>
      </c>
      <c r="I7468" s="1" t="s">
        <v>23</v>
      </c>
      <c r="J7468" s="1" t="s">
        <v>38</v>
      </c>
      <c r="K7468" s="1" t="s">
        <v>39</v>
      </c>
      <c r="L7468" s="1">
        <v>90045</v>
      </c>
      <c r="M7468" s="1" t="s">
        <v>40</v>
      </c>
      <c r="N7468" s="1" t="s">
        <v>2725</v>
      </c>
      <c r="O7468" s="1" t="s">
        <v>28</v>
      </c>
      <c r="P7468" s="1" t="s">
        <v>61</v>
      </c>
      <c r="Q7468" s="1" t="s">
        <v>2726</v>
      </c>
      <c r="R7468" s="1">
        <v>34.92</v>
      </c>
    </row>
    <row r="7469" spans="1:18" x14ac:dyDescent="0.25">
      <c r="A7469" s="1">
        <v>7469</v>
      </c>
      <c r="B7469" s="1" t="s">
        <v>9499</v>
      </c>
      <c r="C7469" s="2">
        <v>42262</v>
      </c>
      <c r="D7469" s="2">
        <v>42267</v>
      </c>
      <c r="E7469" s="1" t="s">
        <v>46</v>
      </c>
      <c r="F7469" s="1" t="s">
        <v>3336</v>
      </c>
      <c r="G7469" s="1" t="s">
        <v>3337</v>
      </c>
      <c r="H7469" s="1" t="s">
        <v>22</v>
      </c>
      <c r="I7469" s="1" t="s">
        <v>23</v>
      </c>
      <c r="J7469" s="1" t="s">
        <v>262</v>
      </c>
      <c r="K7469" s="1" t="s">
        <v>263</v>
      </c>
      <c r="L7469" s="1">
        <v>10011</v>
      </c>
      <c r="M7469" s="1" t="s">
        <v>144</v>
      </c>
      <c r="N7469" s="1" t="s">
        <v>3189</v>
      </c>
      <c r="O7469" s="1" t="s">
        <v>42</v>
      </c>
      <c r="P7469" s="1" t="s">
        <v>86</v>
      </c>
      <c r="Q7469" s="1" t="s">
        <v>182</v>
      </c>
      <c r="R7469" s="1">
        <v>14.94</v>
      </c>
    </row>
    <row r="7470" spans="1:18" x14ac:dyDescent="0.25">
      <c r="A7470" s="1">
        <v>7470</v>
      </c>
      <c r="B7470" s="1" t="s">
        <v>9499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4069</v>
      </c>
      <c r="O7470" s="1" t="s">
        <v>28</v>
      </c>
      <c r="P7470" s="1" t="s">
        <v>61</v>
      </c>
      <c r="Q7470" s="1" t="s">
        <v>4070</v>
      </c>
      <c r="R7470" s="1">
        <v>14.56</v>
      </c>
    </row>
    <row r="7471" spans="1:18" x14ac:dyDescent="0.25">
      <c r="A7471" s="1">
        <v>7471</v>
      </c>
      <c r="B7471" s="1" t="s">
        <v>9500</v>
      </c>
      <c r="C7471" s="2">
        <v>42628</v>
      </c>
      <c r="D7471" s="2">
        <v>42633</v>
      </c>
      <c r="E7471" s="1" t="s">
        <v>46</v>
      </c>
      <c r="F7471" s="1" t="s">
        <v>4813</v>
      </c>
      <c r="G7471" s="1" t="s">
        <v>4814</v>
      </c>
      <c r="H7471" s="1" t="s">
        <v>37</v>
      </c>
      <c r="I7471" s="1" t="s">
        <v>23</v>
      </c>
      <c r="J7471" s="1" t="s">
        <v>142</v>
      </c>
      <c r="K7471" s="1" t="s">
        <v>143</v>
      </c>
      <c r="L7471" s="1">
        <v>19143</v>
      </c>
      <c r="M7471" s="1" t="s">
        <v>144</v>
      </c>
      <c r="N7471" s="1" t="s">
        <v>442</v>
      </c>
      <c r="O7471" s="1" t="s">
        <v>42</v>
      </c>
      <c r="P7471" s="1" t="s">
        <v>71</v>
      </c>
      <c r="Q7471" s="1" t="s">
        <v>443</v>
      </c>
      <c r="R7471" s="1">
        <v>3.58</v>
      </c>
    </row>
    <row r="7472" spans="1:18" x14ac:dyDescent="0.25">
      <c r="A7472" s="1">
        <v>7472</v>
      </c>
      <c r="B7472" s="1" t="s">
        <v>9500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837</v>
      </c>
      <c r="O7472" s="1" t="s">
        <v>42</v>
      </c>
      <c r="P7472" s="1" t="s">
        <v>55</v>
      </c>
      <c r="Q7472" s="1" t="s">
        <v>838</v>
      </c>
      <c r="R7472" s="1">
        <v>147.18</v>
      </c>
    </row>
    <row r="7473" spans="1:18" x14ac:dyDescent="0.25">
      <c r="A7473" s="1">
        <v>7473</v>
      </c>
      <c r="B7473" s="1" t="s">
        <v>9501</v>
      </c>
      <c r="C7473" s="2">
        <v>42917</v>
      </c>
      <c r="D7473" s="2">
        <v>42919</v>
      </c>
      <c r="E7473" s="1" t="s">
        <v>184</v>
      </c>
      <c r="F7473" s="1" t="s">
        <v>6145</v>
      </c>
      <c r="G7473" s="1" t="s">
        <v>6146</v>
      </c>
      <c r="H7473" s="1" t="s">
        <v>98</v>
      </c>
      <c r="I7473" s="1" t="s">
        <v>23</v>
      </c>
      <c r="J7473" s="1" t="s">
        <v>7882</v>
      </c>
      <c r="K7473" s="1" t="s">
        <v>117</v>
      </c>
      <c r="L7473" s="1">
        <v>84043</v>
      </c>
      <c r="M7473" s="1" t="s">
        <v>40</v>
      </c>
      <c r="N7473" s="1" t="s">
        <v>5431</v>
      </c>
      <c r="O7473" s="1" t="s">
        <v>67</v>
      </c>
      <c r="P7473" s="1" t="s">
        <v>1215</v>
      </c>
      <c r="Q7473" s="1" t="s">
        <v>5432</v>
      </c>
      <c r="R7473" s="3">
        <v>1499.95</v>
      </c>
    </row>
    <row r="7474" spans="1:18" x14ac:dyDescent="0.25">
      <c r="A7474" s="1">
        <v>7474</v>
      </c>
      <c r="B7474" s="1" t="s">
        <v>9502</v>
      </c>
      <c r="C7474" s="2">
        <v>42835</v>
      </c>
      <c r="D7474" s="2">
        <v>42840</v>
      </c>
      <c r="E7474" s="1" t="s">
        <v>46</v>
      </c>
      <c r="F7474" s="1" t="s">
        <v>3606</v>
      </c>
      <c r="G7474" s="1" t="s">
        <v>3607</v>
      </c>
      <c r="H7474" s="1" t="s">
        <v>37</v>
      </c>
      <c r="I7474" s="1" t="s">
        <v>23</v>
      </c>
      <c r="J7474" s="1" t="s">
        <v>299</v>
      </c>
      <c r="K7474" s="1" t="s">
        <v>207</v>
      </c>
      <c r="L7474" s="1">
        <v>60653</v>
      </c>
      <c r="M7474" s="1" t="s">
        <v>101</v>
      </c>
      <c r="N7474" s="1" t="s">
        <v>2952</v>
      </c>
      <c r="O7474" s="1" t="s">
        <v>42</v>
      </c>
      <c r="P7474" s="1" t="s">
        <v>64</v>
      </c>
      <c r="Q7474" s="1" t="s">
        <v>2953</v>
      </c>
      <c r="R7474" s="1">
        <v>13.57</v>
      </c>
    </row>
    <row r="7475" spans="1:18" x14ac:dyDescent="0.25">
      <c r="A7475" s="1">
        <v>7475</v>
      </c>
      <c r="B7475" s="1" t="s">
        <v>9503</v>
      </c>
      <c r="C7475" s="2">
        <v>42010</v>
      </c>
      <c r="D7475" s="2">
        <v>42014</v>
      </c>
      <c r="E7475" s="1" t="s">
        <v>46</v>
      </c>
      <c r="F7475" s="1" t="s">
        <v>3920</v>
      </c>
      <c r="G7475" s="1" t="s">
        <v>3921</v>
      </c>
      <c r="H7475" s="1" t="s">
        <v>98</v>
      </c>
      <c r="I7475" s="1" t="s">
        <v>23</v>
      </c>
      <c r="J7475" s="1" t="s">
        <v>24</v>
      </c>
      <c r="K7475" s="1" t="s">
        <v>25</v>
      </c>
      <c r="L7475" s="1">
        <v>42420</v>
      </c>
      <c r="M7475" s="1" t="s">
        <v>26</v>
      </c>
      <c r="N7475" s="1" t="s">
        <v>529</v>
      </c>
      <c r="O7475" s="1" t="s">
        <v>28</v>
      </c>
      <c r="P7475" s="1" t="s">
        <v>32</v>
      </c>
      <c r="Q7475" s="1" t="s">
        <v>530</v>
      </c>
      <c r="R7475" s="3">
        <v>2573.8200000000002</v>
      </c>
    </row>
    <row r="7476" spans="1:18" x14ac:dyDescent="0.25">
      <c r="A7476" s="1">
        <v>7476</v>
      </c>
      <c r="B7476" s="1" t="s">
        <v>9503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2210</v>
      </c>
      <c r="O7476" s="1" t="s">
        <v>42</v>
      </c>
      <c r="P7476" s="1" t="s">
        <v>71</v>
      </c>
      <c r="Q7476" s="1" t="s">
        <v>2211</v>
      </c>
      <c r="R7476" s="1">
        <v>609.98</v>
      </c>
    </row>
    <row r="7477" spans="1:18" x14ac:dyDescent="0.25">
      <c r="A7477" s="1">
        <v>7477</v>
      </c>
      <c r="B7477" s="1" t="s">
        <v>9503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1738</v>
      </c>
      <c r="O7477" s="1" t="s">
        <v>42</v>
      </c>
      <c r="P7477" s="1" t="s">
        <v>64</v>
      </c>
      <c r="Q7477" s="1" t="s">
        <v>1739</v>
      </c>
      <c r="R7477" s="1">
        <v>5.48</v>
      </c>
    </row>
    <row r="7478" spans="1:18" x14ac:dyDescent="0.25">
      <c r="A7478" s="1">
        <v>7478</v>
      </c>
      <c r="B7478" s="1" t="s">
        <v>9503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188</v>
      </c>
      <c r="O7478" s="1" t="s">
        <v>67</v>
      </c>
      <c r="P7478" s="1" t="s">
        <v>68</v>
      </c>
      <c r="Q7478" s="1" t="s">
        <v>189</v>
      </c>
      <c r="R7478" s="1">
        <v>391.98</v>
      </c>
    </row>
    <row r="7479" spans="1:18" x14ac:dyDescent="0.25">
      <c r="A7479" s="1">
        <v>7479</v>
      </c>
      <c r="B7479" s="1" t="s">
        <v>9503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3386</v>
      </c>
      <c r="O7479" s="1" t="s">
        <v>67</v>
      </c>
      <c r="P7479" s="1" t="s">
        <v>68</v>
      </c>
      <c r="Q7479" s="1" t="s">
        <v>3387</v>
      </c>
      <c r="R7479" s="1">
        <v>755.96</v>
      </c>
    </row>
    <row r="7480" spans="1:18" x14ac:dyDescent="0.25">
      <c r="A7480" s="1">
        <v>7480</v>
      </c>
      <c r="B7480" s="1" t="s">
        <v>9503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6417</v>
      </c>
      <c r="O7480" s="1" t="s">
        <v>42</v>
      </c>
      <c r="P7480" s="1" t="s">
        <v>265</v>
      </c>
      <c r="Q7480" s="1" t="s">
        <v>6418</v>
      </c>
      <c r="R7480" s="1">
        <v>31.12</v>
      </c>
    </row>
    <row r="7481" spans="1:18" x14ac:dyDescent="0.25">
      <c r="A7481" s="1">
        <v>7481</v>
      </c>
      <c r="B7481" s="1" t="s">
        <v>9503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3069</v>
      </c>
      <c r="O7481" s="1" t="s">
        <v>42</v>
      </c>
      <c r="P7481" s="1" t="s">
        <v>86</v>
      </c>
      <c r="Q7481" s="1" t="s">
        <v>3070</v>
      </c>
      <c r="R7481" s="1">
        <v>6.54</v>
      </c>
    </row>
    <row r="7482" spans="1:18" x14ac:dyDescent="0.25">
      <c r="A7482" s="1">
        <v>7482</v>
      </c>
      <c r="B7482" s="1" t="s">
        <v>9504</v>
      </c>
      <c r="C7482" s="2">
        <v>42979</v>
      </c>
      <c r="D7482" s="2">
        <v>42981</v>
      </c>
      <c r="E7482" s="1" t="s">
        <v>19</v>
      </c>
      <c r="F7482" s="1" t="s">
        <v>6484</v>
      </c>
      <c r="G7482" s="1" t="s">
        <v>6485</v>
      </c>
      <c r="H7482" s="1" t="s">
        <v>98</v>
      </c>
      <c r="I7482" s="1" t="s">
        <v>23</v>
      </c>
      <c r="J7482" s="1" t="s">
        <v>1456</v>
      </c>
      <c r="K7482" s="1" t="s">
        <v>39</v>
      </c>
      <c r="L7482" s="1">
        <v>92646</v>
      </c>
      <c r="M7482" s="1" t="s">
        <v>40</v>
      </c>
      <c r="N7482" s="1" t="s">
        <v>522</v>
      </c>
      <c r="O7482" s="1" t="s">
        <v>42</v>
      </c>
      <c r="P7482" s="1" t="s">
        <v>169</v>
      </c>
      <c r="Q7482" s="1" t="s">
        <v>523</v>
      </c>
      <c r="R7482" s="1">
        <v>12.78</v>
      </c>
    </row>
    <row r="7483" spans="1:18" x14ac:dyDescent="0.25">
      <c r="A7483" s="1">
        <v>7483</v>
      </c>
      <c r="B7483" s="1" t="s">
        <v>9505</v>
      </c>
      <c r="C7483" s="2">
        <v>42270</v>
      </c>
      <c r="D7483" s="2">
        <v>42277</v>
      </c>
      <c r="E7483" s="1" t="s">
        <v>46</v>
      </c>
      <c r="F7483" s="1" t="s">
        <v>5930</v>
      </c>
      <c r="G7483" s="1" t="s">
        <v>5931</v>
      </c>
      <c r="H7483" s="1" t="s">
        <v>98</v>
      </c>
      <c r="I7483" s="1" t="s">
        <v>23</v>
      </c>
      <c r="J7483" s="1" t="s">
        <v>262</v>
      </c>
      <c r="K7483" s="1" t="s">
        <v>263</v>
      </c>
      <c r="L7483" s="1">
        <v>10011</v>
      </c>
      <c r="M7483" s="1" t="s">
        <v>144</v>
      </c>
      <c r="N7483" s="1" t="s">
        <v>321</v>
      </c>
      <c r="O7483" s="1" t="s">
        <v>42</v>
      </c>
      <c r="P7483" s="1" t="s">
        <v>71</v>
      </c>
      <c r="Q7483" s="1" t="s">
        <v>322</v>
      </c>
      <c r="R7483" s="1">
        <v>18.46</v>
      </c>
    </row>
    <row r="7484" spans="1:18" x14ac:dyDescent="0.25">
      <c r="A7484" s="1">
        <v>7484</v>
      </c>
      <c r="B7484" s="1" t="s">
        <v>9506</v>
      </c>
      <c r="C7484" s="2">
        <v>42353</v>
      </c>
      <c r="D7484" s="2">
        <v>42355</v>
      </c>
      <c r="E7484" s="1" t="s">
        <v>19</v>
      </c>
      <c r="F7484" s="1" t="s">
        <v>1575</v>
      </c>
      <c r="G7484" s="1" t="s">
        <v>1576</v>
      </c>
      <c r="H7484" s="1" t="s">
        <v>37</v>
      </c>
      <c r="I7484" s="1" t="s">
        <v>23</v>
      </c>
      <c r="J7484" s="1" t="s">
        <v>142</v>
      </c>
      <c r="K7484" s="1" t="s">
        <v>143</v>
      </c>
      <c r="L7484" s="1">
        <v>19140</v>
      </c>
      <c r="M7484" s="1" t="s">
        <v>144</v>
      </c>
      <c r="N7484" s="1" t="s">
        <v>4844</v>
      </c>
      <c r="O7484" s="1" t="s">
        <v>28</v>
      </c>
      <c r="P7484" s="1" t="s">
        <v>32</v>
      </c>
      <c r="Q7484" s="1" t="s">
        <v>4845</v>
      </c>
      <c r="R7484" s="1">
        <v>445.8</v>
      </c>
    </row>
    <row r="7485" spans="1:18" x14ac:dyDescent="0.25">
      <c r="A7485" s="1">
        <v>7485</v>
      </c>
      <c r="B7485" s="1" t="s">
        <v>9507</v>
      </c>
      <c r="C7485" s="2">
        <v>43462</v>
      </c>
      <c r="D7485" s="2">
        <v>43467</v>
      </c>
      <c r="E7485" s="1" t="s">
        <v>46</v>
      </c>
      <c r="F7485" s="1" t="s">
        <v>373</v>
      </c>
      <c r="G7485" s="1" t="s">
        <v>374</v>
      </c>
      <c r="H7485" s="1" t="s">
        <v>98</v>
      </c>
      <c r="I7485" s="1" t="s">
        <v>23</v>
      </c>
      <c r="J7485" s="1" t="s">
        <v>7453</v>
      </c>
      <c r="K7485" s="1" t="s">
        <v>7454</v>
      </c>
      <c r="L7485" s="1">
        <v>58103</v>
      </c>
      <c r="M7485" s="1" t="s">
        <v>101</v>
      </c>
      <c r="N7485" s="1" t="s">
        <v>9508</v>
      </c>
      <c r="O7485" s="1" t="s">
        <v>42</v>
      </c>
      <c r="P7485" s="1" t="s">
        <v>64</v>
      </c>
      <c r="Q7485" s="1" t="s">
        <v>3039</v>
      </c>
      <c r="R7485" s="1">
        <v>2.48</v>
      </c>
    </row>
    <row r="7486" spans="1:18" x14ac:dyDescent="0.25">
      <c r="A7486" s="1">
        <v>7486</v>
      </c>
      <c r="B7486" s="1" t="s">
        <v>9507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7453</v>
      </c>
      <c r="K7486" s="1" t="s">
        <v>7454</v>
      </c>
      <c r="L7486" s="1">
        <v>58103</v>
      </c>
      <c r="M7486" s="1" t="s">
        <v>101</v>
      </c>
      <c r="N7486" s="1" t="s">
        <v>6382</v>
      </c>
      <c r="O7486" s="1" t="s">
        <v>42</v>
      </c>
      <c r="P7486" s="1" t="s">
        <v>71</v>
      </c>
      <c r="Q7486" s="1" t="s">
        <v>6383</v>
      </c>
      <c r="R7486" s="1">
        <v>25.9</v>
      </c>
    </row>
    <row r="7487" spans="1:18" x14ac:dyDescent="0.25">
      <c r="A7487" s="1">
        <v>7487</v>
      </c>
      <c r="B7487" s="1" t="s">
        <v>9509</v>
      </c>
      <c r="C7487" s="2">
        <v>42723</v>
      </c>
      <c r="D7487" s="2">
        <v>42728</v>
      </c>
      <c r="E7487" s="1" t="s">
        <v>19</v>
      </c>
      <c r="F7487" s="1" t="s">
        <v>2720</v>
      </c>
      <c r="G7487" s="1" t="s">
        <v>2721</v>
      </c>
      <c r="H7487" s="1" t="s">
        <v>98</v>
      </c>
      <c r="I7487" s="1" t="s">
        <v>23</v>
      </c>
      <c r="J7487" s="1" t="s">
        <v>240</v>
      </c>
      <c r="K7487" s="1" t="s">
        <v>2697</v>
      </c>
      <c r="L7487" s="1">
        <v>3820</v>
      </c>
      <c r="M7487" s="1" t="s">
        <v>144</v>
      </c>
      <c r="N7487" s="1" t="s">
        <v>5442</v>
      </c>
      <c r="O7487" s="1" t="s">
        <v>42</v>
      </c>
      <c r="P7487" s="1" t="s">
        <v>86</v>
      </c>
      <c r="Q7487" s="1" t="s">
        <v>5443</v>
      </c>
      <c r="R7487" s="1">
        <v>29.9</v>
      </c>
    </row>
    <row r="7488" spans="1:18" x14ac:dyDescent="0.25">
      <c r="A7488" s="1">
        <v>7488</v>
      </c>
      <c r="B7488" s="1" t="s">
        <v>9509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5256</v>
      </c>
      <c r="O7488" s="1" t="s">
        <v>67</v>
      </c>
      <c r="P7488" s="1" t="s">
        <v>157</v>
      </c>
      <c r="Q7488" s="1" t="s">
        <v>5257</v>
      </c>
      <c r="R7488" s="3">
        <v>2249.91</v>
      </c>
    </row>
    <row r="7489" spans="1:18" x14ac:dyDescent="0.25">
      <c r="A7489" s="1">
        <v>7489</v>
      </c>
      <c r="B7489" s="1" t="s">
        <v>9509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901</v>
      </c>
      <c r="O7489" s="1" t="s">
        <v>28</v>
      </c>
      <c r="P7489" s="1" t="s">
        <v>52</v>
      </c>
      <c r="Q7489" s="1" t="s">
        <v>902</v>
      </c>
      <c r="R7489" s="3">
        <v>1053.1600000000001</v>
      </c>
    </row>
    <row r="7490" spans="1:18" x14ac:dyDescent="0.25">
      <c r="A7490" s="1">
        <v>7490</v>
      </c>
      <c r="B7490" s="1" t="s">
        <v>9510</v>
      </c>
      <c r="C7490" s="2">
        <v>43409</v>
      </c>
      <c r="D7490" s="2">
        <v>43413</v>
      </c>
      <c r="E7490" s="1" t="s">
        <v>46</v>
      </c>
      <c r="F7490" s="1" t="s">
        <v>7163</v>
      </c>
      <c r="G7490" s="1" t="s">
        <v>7164</v>
      </c>
      <c r="H7490" s="1" t="s">
        <v>22</v>
      </c>
      <c r="I7490" s="1" t="s">
        <v>23</v>
      </c>
      <c r="J7490" s="1" t="s">
        <v>946</v>
      </c>
      <c r="K7490" s="1" t="s">
        <v>39</v>
      </c>
      <c r="L7490" s="1">
        <v>92105</v>
      </c>
      <c r="M7490" s="1" t="s">
        <v>40</v>
      </c>
      <c r="N7490" s="1" t="s">
        <v>3357</v>
      </c>
      <c r="O7490" s="1" t="s">
        <v>42</v>
      </c>
      <c r="P7490" s="1" t="s">
        <v>86</v>
      </c>
      <c r="Q7490" s="1" t="s">
        <v>3358</v>
      </c>
      <c r="R7490" s="1">
        <v>12.96</v>
      </c>
    </row>
    <row r="7491" spans="1:18" x14ac:dyDescent="0.25">
      <c r="A7491" s="1">
        <v>7491</v>
      </c>
      <c r="B7491" s="1" t="s">
        <v>9511</v>
      </c>
      <c r="C7491" s="2">
        <v>42623</v>
      </c>
      <c r="D7491" s="2">
        <v>42629</v>
      </c>
      <c r="E7491" s="1" t="s">
        <v>46</v>
      </c>
      <c r="F7491" s="1" t="s">
        <v>1170</v>
      </c>
      <c r="G7491" s="1" t="s">
        <v>1171</v>
      </c>
      <c r="H7491" s="1" t="s">
        <v>37</v>
      </c>
      <c r="I7491" s="1" t="s">
        <v>23</v>
      </c>
      <c r="J7491" s="1" t="s">
        <v>38</v>
      </c>
      <c r="K7491" s="1" t="s">
        <v>39</v>
      </c>
      <c r="L7491" s="1">
        <v>90032</v>
      </c>
      <c r="M7491" s="1" t="s">
        <v>40</v>
      </c>
      <c r="N7491" s="1" t="s">
        <v>408</v>
      </c>
      <c r="O7491" s="1" t="s">
        <v>28</v>
      </c>
      <c r="P7491" s="1" t="s">
        <v>61</v>
      </c>
      <c r="Q7491" s="1" t="s">
        <v>409</v>
      </c>
      <c r="R7491" s="1">
        <v>106.68</v>
      </c>
    </row>
    <row r="7492" spans="1:18" x14ac:dyDescent="0.25">
      <c r="A7492" s="1">
        <v>7492</v>
      </c>
      <c r="B7492" s="1" t="s">
        <v>9512</v>
      </c>
      <c r="C7492" s="2">
        <v>43420</v>
      </c>
      <c r="D7492" s="2">
        <v>43420</v>
      </c>
      <c r="E7492" s="1" t="s">
        <v>1289</v>
      </c>
      <c r="F7492" s="1" t="s">
        <v>4151</v>
      </c>
      <c r="G7492" s="1" t="s">
        <v>4152</v>
      </c>
      <c r="H7492" s="1" t="s">
        <v>22</v>
      </c>
      <c r="I7492" s="1" t="s">
        <v>23</v>
      </c>
      <c r="J7492" s="1" t="s">
        <v>8513</v>
      </c>
      <c r="K7492" s="1" t="s">
        <v>263</v>
      </c>
      <c r="L7492" s="1">
        <v>13501</v>
      </c>
      <c r="M7492" s="1" t="s">
        <v>144</v>
      </c>
      <c r="N7492" s="1" t="s">
        <v>8139</v>
      </c>
      <c r="O7492" s="1" t="s">
        <v>67</v>
      </c>
      <c r="P7492" s="1" t="s">
        <v>68</v>
      </c>
      <c r="Q7492" s="1" t="s">
        <v>8140</v>
      </c>
      <c r="R7492" s="1">
        <v>119.94</v>
      </c>
    </row>
    <row r="7493" spans="1:18" x14ac:dyDescent="0.25">
      <c r="A7493" s="1">
        <v>7493</v>
      </c>
      <c r="B7493" s="1" t="s">
        <v>9513</v>
      </c>
      <c r="C7493" s="2">
        <v>43354</v>
      </c>
      <c r="D7493" s="2">
        <v>43359</v>
      </c>
      <c r="E7493" s="1" t="s">
        <v>46</v>
      </c>
      <c r="F7493" s="1" t="s">
        <v>6456</v>
      </c>
      <c r="G7493" s="1" t="s">
        <v>6457</v>
      </c>
      <c r="H7493" s="1" t="s">
        <v>22</v>
      </c>
      <c r="I7493" s="1" t="s">
        <v>23</v>
      </c>
      <c r="J7493" s="1" t="s">
        <v>180</v>
      </c>
      <c r="K7493" s="1" t="s">
        <v>100</v>
      </c>
      <c r="L7493" s="1">
        <v>77070</v>
      </c>
      <c r="M7493" s="1" t="s">
        <v>101</v>
      </c>
      <c r="N7493" s="1" t="s">
        <v>5986</v>
      </c>
      <c r="O7493" s="1" t="s">
        <v>42</v>
      </c>
      <c r="P7493" s="1" t="s">
        <v>86</v>
      </c>
      <c r="Q7493" s="1" t="s">
        <v>5987</v>
      </c>
      <c r="R7493" s="1">
        <v>10.27</v>
      </c>
    </row>
    <row r="7494" spans="1:18" x14ac:dyDescent="0.25">
      <c r="A7494" s="1">
        <v>7494</v>
      </c>
      <c r="B7494" s="1" t="s">
        <v>9513</v>
      </c>
      <c r="C7494" s="2">
        <v>43354</v>
      </c>
      <c r="D7494" s="2">
        <v>43359</v>
      </c>
      <c r="E7494" s="1" t="s">
        <v>46</v>
      </c>
      <c r="F7494" s="1" t="s">
        <v>6456</v>
      </c>
      <c r="G7494" s="1" t="s">
        <v>6457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4862</v>
      </c>
      <c r="O7494" s="1" t="s">
        <v>28</v>
      </c>
      <c r="P7494" s="1" t="s">
        <v>52</v>
      </c>
      <c r="Q7494" s="1" t="s">
        <v>4863</v>
      </c>
      <c r="R7494" s="1">
        <v>512.19000000000005</v>
      </c>
    </row>
    <row r="7495" spans="1:18" x14ac:dyDescent="0.25">
      <c r="A7495" s="1">
        <v>7495</v>
      </c>
      <c r="B7495" s="1" t="s">
        <v>9513</v>
      </c>
      <c r="C7495" s="2">
        <v>43354</v>
      </c>
      <c r="D7495" s="2">
        <v>43359</v>
      </c>
      <c r="E7495" s="1" t="s">
        <v>46</v>
      </c>
      <c r="F7495" s="1" t="s">
        <v>6456</v>
      </c>
      <c r="G7495" s="1" t="s">
        <v>6457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4096</v>
      </c>
      <c r="O7495" s="1" t="s">
        <v>42</v>
      </c>
      <c r="P7495" s="1" t="s">
        <v>74</v>
      </c>
      <c r="Q7495" s="1" t="s">
        <v>4097</v>
      </c>
      <c r="R7495" s="1">
        <v>1.56</v>
      </c>
    </row>
    <row r="7496" spans="1:18" x14ac:dyDescent="0.25">
      <c r="A7496" s="1">
        <v>7496</v>
      </c>
      <c r="B7496" s="1" t="s">
        <v>9514</v>
      </c>
      <c r="C7496" s="2">
        <v>43295</v>
      </c>
      <c r="D7496" s="2">
        <v>43299</v>
      </c>
      <c r="E7496" s="1" t="s">
        <v>46</v>
      </c>
      <c r="F7496" s="1" t="s">
        <v>5811</v>
      </c>
      <c r="G7496" s="1" t="s">
        <v>5812</v>
      </c>
      <c r="H7496" s="1" t="s">
        <v>22</v>
      </c>
      <c r="I7496" s="1" t="s">
        <v>23</v>
      </c>
      <c r="J7496" s="1" t="s">
        <v>3977</v>
      </c>
      <c r="K7496" s="1" t="s">
        <v>39</v>
      </c>
      <c r="L7496" s="1">
        <v>92683</v>
      </c>
      <c r="M7496" s="1" t="s">
        <v>40</v>
      </c>
      <c r="N7496" s="1" t="s">
        <v>2966</v>
      </c>
      <c r="O7496" s="1" t="s">
        <v>42</v>
      </c>
      <c r="P7496" s="1" t="s">
        <v>71</v>
      </c>
      <c r="Q7496" s="1" t="s">
        <v>2967</v>
      </c>
      <c r="R7496" s="1">
        <v>4.45</v>
      </c>
    </row>
    <row r="7497" spans="1:18" x14ac:dyDescent="0.25">
      <c r="A7497" s="1">
        <v>7497</v>
      </c>
      <c r="B7497" s="1" t="s">
        <v>9514</v>
      </c>
      <c r="C7497" s="2">
        <v>43295</v>
      </c>
      <c r="D7497" s="2">
        <v>43299</v>
      </c>
      <c r="E7497" s="1" t="s">
        <v>46</v>
      </c>
      <c r="F7497" s="1" t="s">
        <v>5811</v>
      </c>
      <c r="G7497" s="1" t="s">
        <v>5812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2881</v>
      </c>
      <c r="O7497" s="1" t="s">
        <v>28</v>
      </c>
      <c r="P7497" s="1" t="s">
        <v>61</v>
      </c>
      <c r="Q7497" s="1" t="s">
        <v>2882</v>
      </c>
      <c r="R7497" s="1">
        <v>276.69</v>
      </c>
    </row>
    <row r="7498" spans="1:18" x14ac:dyDescent="0.25">
      <c r="A7498" s="1">
        <v>7498</v>
      </c>
      <c r="B7498" s="1" t="s">
        <v>9514</v>
      </c>
      <c r="C7498" s="2">
        <v>43295</v>
      </c>
      <c r="D7498" s="2">
        <v>43299</v>
      </c>
      <c r="E7498" s="1" t="s">
        <v>46</v>
      </c>
      <c r="F7498" s="1" t="s">
        <v>5811</v>
      </c>
      <c r="G7498" s="1" t="s">
        <v>5812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1228</v>
      </c>
      <c r="O7498" s="1" t="s">
        <v>42</v>
      </c>
      <c r="P7498" s="1" t="s">
        <v>265</v>
      </c>
      <c r="Q7498" s="1" t="s">
        <v>1229</v>
      </c>
      <c r="R7498" s="1">
        <v>4.96</v>
      </c>
    </row>
    <row r="7499" spans="1:18" x14ac:dyDescent="0.25">
      <c r="A7499" s="1">
        <v>7499</v>
      </c>
      <c r="B7499" s="1" t="s">
        <v>9514</v>
      </c>
      <c r="C7499" s="2">
        <v>43295</v>
      </c>
      <c r="D7499" s="2">
        <v>43299</v>
      </c>
      <c r="E7499" s="1" t="s">
        <v>46</v>
      </c>
      <c r="F7499" s="1" t="s">
        <v>5811</v>
      </c>
      <c r="G7499" s="1" t="s">
        <v>5812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171</v>
      </c>
      <c r="O7499" s="1" t="s">
        <v>42</v>
      </c>
      <c r="P7499" s="1" t="s">
        <v>64</v>
      </c>
      <c r="Q7499" s="1" t="s">
        <v>172</v>
      </c>
      <c r="R7499" s="1">
        <v>71.92</v>
      </c>
    </row>
    <row r="7500" spans="1:18" x14ac:dyDescent="0.25">
      <c r="A7500" s="1">
        <v>7500</v>
      </c>
      <c r="B7500" s="1" t="s">
        <v>9514</v>
      </c>
      <c r="C7500" s="2">
        <v>43295</v>
      </c>
      <c r="D7500" s="2">
        <v>43299</v>
      </c>
      <c r="E7500" s="1" t="s">
        <v>46</v>
      </c>
      <c r="F7500" s="1" t="s">
        <v>5811</v>
      </c>
      <c r="G7500" s="1" t="s">
        <v>5812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819</v>
      </c>
      <c r="O7500" s="1" t="s">
        <v>28</v>
      </c>
      <c r="P7500" s="1" t="s">
        <v>61</v>
      </c>
      <c r="Q7500" s="1" t="s">
        <v>820</v>
      </c>
      <c r="R7500" s="1">
        <v>18.84</v>
      </c>
    </row>
    <row r="7501" spans="1:18" x14ac:dyDescent="0.25">
      <c r="A7501" s="1">
        <v>7501</v>
      </c>
      <c r="B7501" s="1" t="s">
        <v>9514</v>
      </c>
      <c r="C7501" s="2">
        <v>43295</v>
      </c>
      <c r="D7501" s="2">
        <v>43299</v>
      </c>
      <c r="E7501" s="1" t="s">
        <v>46</v>
      </c>
      <c r="F7501" s="1" t="s">
        <v>5811</v>
      </c>
      <c r="G7501" s="1" t="s">
        <v>5812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1697</v>
      </c>
      <c r="O7501" s="1" t="s">
        <v>67</v>
      </c>
      <c r="P7501" s="1" t="s">
        <v>157</v>
      </c>
      <c r="Q7501" s="1" t="s">
        <v>1698</v>
      </c>
      <c r="R7501" s="1">
        <v>140.97</v>
      </c>
    </row>
    <row r="7502" spans="1:18" x14ac:dyDescent="0.25">
      <c r="A7502" s="1">
        <v>7502</v>
      </c>
      <c r="B7502" s="1" t="s">
        <v>9514</v>
      </c>
      <c r="C7502" s="2">
        <v>43295</v>
      </c>
      <c r="D7502" s="2">
        <v>43299</v>
      </c>
      <c r="E7502" s="1" t="s">
        <v>46</v>
      </c>
      <c r="F7502" s="1" t="s">
        <v>5811</v>
      </c>
      <c r="G7502" s="1" t="s">
        <v>5812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188</v>
      </c>
      <c r="O7502" s="1" t="s">
        <v>67</v>
      </c>
      <c r="P7502" s="1" t="s">
        <v>68</v>
      </c>
      <c r="Q7502" s="1" t="s">
        <v>189</v>
      </c>
      <c r="R7502" s="1">
        <v>470.38</v>
      </c>
    </row>
    <row r="7503" spans="1:18" x14ac:dyDescent="0.25">
      <c r="A7503" s="1">
        <v>7503</v>
      </c>
      <c r="B7503" s="1" t="s">
        <v>9515</v>
      </c>
      <c r="C7503" s="2">
        <v>43189</v>
      </c>
      <c r="D7503" s="2">
        <v>43189</v>
      </c>
      <c r="E7503" s="1" t="s">
        <v>1289</v>
      </c>
      <c r="F7503" s="1" t="s">
        <v>4052</v>
      </c>
      <c r="G7503" s="1" t="s">
        <v>4053</v>
      </c>
      <c r="H7503" s="1" t="s">
        <v>22</v>
      </c>
      <c r="I7503" s="1" t="s">
        <v>23</v>
      </c>
      <c r="J7503" s="1" t="s">
        <v>38</v>
      </c>
      <c r="K7503" s="1" t="s">
        <v>39</v>
      </c>
      <c r="L7503" s="1">
        <v>90036</v>
      </c>
      <c r="M7503" s="1" t="s">
        <v>40</v>
      </c>
      <c r="N7503" s="1" t="s">
        <v>5211</v>
      </c>
      <c r="O7503" s="1" t="s">
        <v>42</v>
      </c>
      <c r="P7503" s="1" t="s">
        <v>64</v>
      </c>
      <c r="Q7503" s="1" t="s">
        <v>5212</v>
      </c>
      <c r="R7503" s="1">
        <v>6.08</v>
      </c>
    </row>
    <row r="7504" spans="1:18" x14ac:dyDescent="0.25">
      <c r="A7504" s="1">
        <v>7504</v>
      </c>
      <c r="B7504" s="1" t="s">
        <v>9515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267</v>
      </c>
      <c r="O7504" s="1" t="s">
        <v>67</v>
      </c>
      <c r="P7504" s="1" t="s">
        <v>68</v>
      </c>
      <c r="Q7504" s="1" t="s">
        <v>268</v>
      </c>
      <c r="R7504" s="1">
        <v>164.79</v>
      </c>
    </row>
    <row r="7505" spans="1:18" x14ac:dyDescent="0.25">
      <c r="A7505" s="1">
        <v>7505</v>
      </c>
      <c r="B7505" s="1" t="s">
        <v>9516</v>
      </c>
      <c r="C7505" s="2">
        <v>42766</v>
      </c>
      <c r="D7505" s="2">
        <v>42770</v>
      </c>
      <c r="E7505" s="1" t="s">
        <v>19</v>
      </c>
      <c r="F7505" s="1" t="s">
        <v>8162</v>
      </c>
      <c r="G7505" s="1" t="s">
        <v>8163</v>
      </c>
      <c r="H7505" s="1" t="s">
        <v>37</v>
      </c>
      <c r="I7505" s="1" t="s">
        <v>23</v>
      </c>
      <c r="J7505" s="1" t="s">
        <v>9517</v>
      </c>
      <c r="K7505" s="1" t="s">
        <v>786</v>
      </c>
      <c r="L7505" s="1">
        <v>8401</v>
      </c>
      <c r="M7505" s="1" t="s">
        <v>144</v>
      </c>
      <c r="N7505" s="1" t="s">
        <v>4136</v>
      </c>
      <c r="O7505" s="1" t="s">
        <v>42</v>
      </c>
      <c r="P7505" s="1" t="s">
        <v>169</v>
      </c>
      <c r="Q7505" s="1" t="s">
        <v>667</v>
      </c>
      <c r="R7505" s="1">
        <v>23.36</v>
      </c>
    </row>
    <row r="7506" spans="1:18" x14ac:dyDescent="0.25">
      <c r="A7506" s="1">
        <v>7506</v>
      </c>
      <c r="B7506" s="1" t="s">
        <v>9518</v>
      </c>
      <c r="C7506" s="2">
        <v>43259</v>
      </c>
      <c r="D7506" s="2">
        <v>43264</v>
      </c>
      <c r="E7506" s="1" t="s">
        <v>46</v>
      </c>
      <c r="F7506" s="1" t="s">
        <v>5013</v>
      </c>
      <c r="G7506" s="1" t="s">
        <v>5014</v>
      </c>
      <c r="H7506" s="1" t="s">
        <v>22</v>
      </c>
      <c r="I7506" s="1" t="s">
        <v>23</v>
      </c>
      <c r="J7506" s="1" t="s">
        <v>4294</v>
      </c>
      <c r="K7506" s="1" t="s">
        <v>207</v>
      </c>
      <c r="L7506" s="1">
        <v>60076</v>
      </c>
      <c r="M7506" s="1" t="s">
        <v>101</v>
      </c>
      <c r="N7506" s="1" t="s">
        <v>1335</v>
      </c>
      <c r="O7506" s="1" t="s">
        <v>42</v>
      </c>
      <c r="P7506" s="1" t="s">
        <v>71</v>
      </c>
      <c r="Q7506" s="1" t="s">
        <v>1336</v>
      </c>
      <c r="R7506" s="1">
        <v>12.18</v>
      </c>
    </row>
    <row r="7507" spans="1:18" x14ac:dyDescent="0.25">
      <c r="A7507" s="1">
        <v>7507</v>
      </c>
      <c r="B7507" s="1" t="s">
        <v>9519</v>
      </c>
      <c r="C7507" s="2">
        <v>42310</v>
      </c>
      <c r="D7507" s="2">
        <v>42314</v>
      </c>
      <c r="E7507" s="1" t="s">
        <v>46</v>
      </c>
      <c r="F7507" s="1" t="s">
        <v>1124</v>
      </c>
      <c r="G7507" s="1" t="s">
        <v>1125</v>
      </c>
      <c r="H7507" s="1" t="s">
        <v>22</v>
      </c>
      <c r="I7507" s="1" t="s">
        <v>23</v>
      </c>
      <c r="J7507" s="1" t="s">
        <v>123</v>
      </c>
      <c r="K7507" s="1" t="s">
        <v>39</v>
      </c>
      <c r="L7507" s="1">
        <v>94122</v>
      </c>
      <c r="M7507" s="1" t="s">
        <v>40</v>
      </c>
      <c r="N7507" s="1" t="s">
        <v>4514</v>
      </c>
      <c r="O7507" s="1" t="s">
        <v>67</v>
      </c>
      <c r="P7507" s="1" t="s">
        <v>68</v>
      </c>
      <c r="Q7507" s="1" t="s">
        <v>4515</v>
      </c>
      <c r="R7507" s="1">
        <v>46.38</v>
      </c>
    </row>
    <row r="7508" spans="1:18" x14ac:dyDescent="0.25">
      <c r="A7508" s="1">
        <v>7508</v>
      </c>
      <c r="B7508" s="1" t="s">
        <v>9519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1014</v>
      </c>
      <c r="O7508" s="1" t="s">
        <v>42</v>
      </c>
      <c r="P7508" s="1" t="s">
        <v>55</v>
      </c>
      <c r="Q7508" s="1" t="s">
        <v>1015</v>
      </c>
      <c r="R7508" s="1">
        <v>362.92</v>
      </c>
    </row>
    <row r="7509" spans="1:18" x14ac:dyDescent="0.25">
      <c r="A7509" s="1">
        <v>7509</v>
      </c>
      <c r="B7509" s="1" t="s">
        <v>9520</v>
      </c>
      <c r="C7509" s="2">
        <v>43295</v>
      </c>
      <c r="D7509" s="2">
        <v>43299</v>
      </c>
      <c r="E7509" s="1" t="s">
        <v>46</v>
      </c>
      <c r="F7509" s="1" t="s">
        <v>2115</v>
      </c>
      <c r="G7509" s="1" t="s">
        <v>2116</v>
      </c>
      <c r="H7509" s="1" t="s">
        <v>22</v>
      </c>
      <c r="I7509" s="1" t="s">
        <v>23</v>
      </c>
      <c r="J7509" s="1" t="s">
        <v>493</v>
      </c>
      <c r="K7509" s="1" t="s">
        <v>494</v>
      </c>
      <c r="L7509" s="1">
        <v>43229</v>
      </c>
      <c r="M7509" s="1" t="s">
        <v>144</v>
      </c>
      <c r="N7509" s="1" t="s">
        <v>3218</v>
      </c>
      <c r="O7509" s="1" t="s">
        <v>42</v>
      </c>
      <c r="P7509" s="1" t="s">
        <v>86</v>
      </c>
      <c r="Q7509" s="1" t="s">
        <v>3219</v>
      </c>
      <c r="R7509" s="1">
        <v>9.25</v>
      </c>
    </row>
    <row r="7510" spans="1:18" x14ac:dyDescent="0.25">
      <c r="A7510" s="1">
        <v>7510</v>
      </c>
      <c r="B7510" s="1" t="s">
        <v>9520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2954</v>
      </c>
      <c r="O7510" s="1" t="s">
        <v>67</v>
      </c>
      <c r="P7510" s="1" t="s">
        <v>68</v>
      </c>
      <c r="Q7510" s="1" t="s">
        <v>2955</v>
      </c>
      <c r="R7510" s="3">
        <v>1889.95</v>
      </c>
    </row>
    <row r="7511" spans="1:18" x14ac:dyDescent="0.25">
      <c r="A7511" s="1">
        <v>7511</v>
      </c>
      <c r="B7511" s="1" t="s">
        <v>9520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726</v>
      </c>
      <c r="O7511" s="1" t="s">
        <v>42</v>
      </c>
      <c r="P7511" s="1" t="s">
        <v>55</v>
      </c>
      <c r="Q7511" s="1" t="s">
        <v>727</v>
      </c>
      <c r="R7511" s="1">
        <v>62.04</v>
      </c>
    </row>
    <row r="7512" spans="1:18" x14ac:dyDescent="0.25">
      <c r="A7512" s="1">
        <v>7512</v>
      </c>
      <c r="B7512" s="1" t="s">
        <v>9520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4261</v>
      </c>
      <c r="O7512" s="1" t="s">
        <v>28</v>
      </c>
      <c r="P7512" s="1" t="s">
        <v>61</v>
      </c>
      <c r="Q7512" s="1" t="s">
        <v>4262</v>
      </c>
      <c r="R7512" s="1">
        <v>396.92</v>
      </c>
    </row>
    <row r="7513" spans="1:18" x14ac:dyDescent="0.25">
      <c r="A7513" s="1">
        <v>7513</v>
      </c>
      <c r="B7513" s="1" t="s">
        <v>9520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5562</v>
      </c>
      <c r="O7513" s="1" t="s">
        <v>42</v>
      </c>
      <c r="P7513" s="1" t="s">
        <v>55</v>
      </c>
      <c r="Q7513" s="1" t="s">
        <v>5563</v>
      </c>
      <c r="R7513" s="1">
        <v>239.46</v>
      </c>
    </row>
    <row r="7514" spans="1:18" x14ac:dyDescent="0.25">
      <c r="A7514" s="1">
        <v>7514</v>
      </c>
      <c r="B7514" s="1" t="s">
        <v>9520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1367</v>
      </c>
      <c r="O7514" s="1" t="s">
        <v>42</v>
      </c>
      <c r="P7514" s="1" t="s">
        <v>64</v>
      </c>
      <c r="Q7514" s="1" t="s">
        <v>1368</v>
      </c>
      <c r="R7514" s="1">
        <v>13.12</v>
      </c>
    </row>
    <row r="7515" spans="1:18" x14ac:dyDescent="0.25">
      <c r="A7515" s="1">
        <v>7515</v>
      </c>
      <c r="B7515" s="1" t="s">
        <v>9521</v>
      </c>
      <c r="C7515" s="2">
        <v>43443</v>
      </c>
      <c r="D7515" s="2">
        <v>43446</v>
      </c>
      <c r="E7515" s="1" t="s">
        <v>19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1465</v>
      </c>
      <c r="K7515" s="1" t="s">
        <v>25</v>
      </c>
      <c r="L7515" s="1">
        <v>40475</v>
      </c>
      <c r="M7515" s="1" t="s">
        <v>26</v>
      </c>
      <c r="N7515" s="1" t="s">
        <v>3526</v>
      </c>
      <c r="O7515" s="1" t="s">
        <v>42</v>
      </c>
      <c r="P7515" s="1" t="s">
        <v>71</v>
      </c>
      <c r="Q7515" s="1" t="s">
        <v>3527</v>
      </c>
      <c r="R7515" s="1">
        <v>29.36</v>
      </c>
    </row>
    <row r="7516" spans="1:18" x14ac:dyDescent="0.25">
      <c r="A7516" s="1">
        <v>7516</v>
      </c>
      <c r="B7516" s="1" t="s">
        <v>9521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5944</v>
      </c>
      <c r="O7516" s="1" t="s">
        <v>42</v>
      </c>
      <c r="P7516" s="1" t="s">
        <v>74</v>
      </c>
      <c r="Q7516" s="1" t="s">
        <v>5945</v>
      </c>
      <c r="R7516" s="1">
        <v>214.9</v>
      </c>
    </row>
    <row r="7517" spans="1:18" x14ac:dyDescent="0.25">
      <c r="A7517" s="1">
        <v>7517</v>
      </c>
      <c r="B7517" s="1" t="s">
        <v>9521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541</v>
      </c>
      <c r="O7517" s="1" t="s">
        <v>42</v>
      </c>
      <c r="P7517" s="1" t="s">
        <v>71</v>
      </c>
      <c r="Q7517" s="1" t="s">
        <v>542</v>
      </c>
      <c r="R7517" s="1">
        <v>15.92</v>
      </c>
    </row>
    <row r="7518" spans="1:18" x14ac:dyDescent="0.25">
      <c r="A7518" s="1">
        <v>7518</v>
      </c>
      <c r="B7518" s="1" t="s">
        <v>9521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3235</v>
      </c>
      <c r="O7518" s="1" t="s">
        <v>67</v>
      </c>
      <c r="P7518" s="1" t="s">
        <v>157</v>
      </c>
      <c r="Q7518" s="1" t="s">
        <v>3236</v>
      </c>
      <c r="R7518" s="1">
        <v>146.44999999999999</v>
      </c>
    </row>
    <row r="7519" spans="1:18" x14ac:dyDescent="0.25">
      <c r="A7519" s="1">
        <v>7519</v>
      </c>
      <c r="B7519" s="1" t="s">
        <v>9521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1799</v>
      </c>
      <c r="O7519" s="1" t="s">
        <v>42</v>
      </c>
      <c r="P7519" s="1" t="s">
        <v>55</v>
      </c>
      <c r="Q7519" s="1" t="s">
        <v>1800</v>
      </c>
      <c r="R7519" s="1">
        <v>15.14</v>
      </c>
    </row>
    <row r="7520" spans="1:18" x14ac:dyDescent="0.25">
      <c r="A7520" s="1">
        <v>7520</v>
      </c>
      <c r="B7520" s="1" t="s">
        <v>9521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6841</v>
      </c>
      <c r="O7520" s="1" t="s">
        <v>42</v>
      </c>
      <c r="P7520" s="1" t="s">
        <v>43</v>
      </c>
      <c r="Q7520" s="1" t="s">
        <v>6842</v>
      </c>
      <c r="R7520" s="1">
        <v>5.76</v>
      </c>
    </row>
    <row r="7521" spans="1:18" x14ac:dyDescent="0.25">
      <c r="A7521" s="1">
        <v>7521</v>
      </c>
      <c r="B7521" s="1" t="s">
        <v>9521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3463</v>
      </c>
      <c r="O7521" s="1" t="s">
        <v>67</v>
      </c>
      <c r="P7521" s="1" t="s">
        <v>1215</v>
      </c>
      <c r="Q7521" s="1" t="s">
        <v>3464</v>
      </c>
      <c r="R7521" s="3">
        <v>1399.98</v>
      </c>
    </row>
    <row r="7522" spans="1:18" x14ac:dyDescent="0.25">
      <c r="A7522" s="1">
        <v>7522</v>
      </c>
      <c r="B7522" s="1" t="s">
        <v>9522</v>
      </c>
      <c r="C7522" s="2">
        <v>42983</v>
      </c>
      <c r="D7522" s="2">
        <v>42989</v>
      </c>
      <c r="E7522" s="1" t="s">
        <v>46</v>
      </c>
      <c r="F7522" s="1" t="s">
        <v>1705</v>
      </c>
      <c r="G7522" s="1" t="s">
        <v>1706</v>
      </c>
      <c r="H7522" s="1" t="s">
        <v>22</v>
      </c>
      <c r="I7522" s="1" t="s">
        <v>23</v>
      </c>
      <c r="J7522" s="1" t="s">
        <v>2472</v>
      </c>
      <c r="K7522" s="1" t="s">
        <v>494</v>
      </c>
      <c r="L7522" s="1">
        <v>43130</v>
      </c>
      <c r="M7522" s="1" t="s">
        <v>144</v>
      </c>
      <c r="N7522" s="1" t="s">
        <v>2048</v>
      </c>
      <c r="O7522" s="1" t="s">
        <v>42</v>
      </c>
      <c r="P7522" s="1" t="s">
        <v>71</v>
      </c>
      <c r="Q7522" s="1" t="s">
        <v>2049</v>
      </c>
      <c r="R7522" s="1">
        <v>8.9499999999999993</v>
      </c>
    </row>
    <row r="7523" spans="1:18" x14ac:dyDescent="0.25">
      <c r="A7523" s="1">
        <v>7523</v>
      </c>
      <c r="B7523" s="1" t="s">
        <v>9522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4742</v>
      </c>
      <c r="O7523" s="1" t="s">
        <v>42</v>
      </c>
      <c r="P7523" s="1" t="s">
        <v>71</v>
      </c>
      <c r="Q7523" s="1" t="s">
        <v>4743</v>
      </c>
      <c r="R7523" s="1">
        <v>8.86</v>
      </c>
    </row>
    <row r="7524" spans="1:18" x14ac:dyDescent="0.25">
      <c r="A7524" s="1">
        <v>7524</v>
      </c>
      <c r="B7524" s="1" t="s">
        <v>9522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890</v>
      </c>
      <c r="O7524" s="1" t="s">
        <v>28</v>
      </c>
      <c r="P7524" s="1" t="s">
        <v>32</v>
      </c>
      <c r="Q7524" s="1" t="s">
        <v>891</v>
      </c>
      <c r="R7524" s="1">
        <v>85.25</v>
      </c>
    </row>
    <row r="7525" spans="1:18" x14ac:dyDescent="0.25">
      <c r="A7525" s="1">
        <v>7525</v>
      </c>
      <c r="B7525" s="1" t="s">
        <v>9523</v>
      </c>
      <c r="C7525" s="2">
        <v>42257</v>
      </c>
      <c r="D7525" s="2">
        <v>42263</v>
      </c>
      <c r="E7525" s="1" t="s">
        <v>46</v>
      </c>
      <c r="F7525" s="1" t="s">
        <v>482</v>
      </c>
      <c r="G7525" s="1" t="s">
        <v>483</v>
      </c>
      <c r="H7525" s="1" t="s">
        <v>22</v>
      </c>
      <c r="I7525" s="1" t="s">
        <v>23</v>
      </c>
      <c r="J7525" s="1" t="s">
        <v>6236</v>
      </c>
      <c r="K7525" s="1" t="s">
        <v>416</v>
      </c>
      <c r="L7525" s="1">
        <v>97030</v>
      </c>
      <c r="M7525" s="1" t="s">
        <v>40</v>
      </c>
      <c r="N7525" s="1" t="s">
        <v>3045</v>
      </c>
      <c r="O7525" s="1" t="s">
        <v>42</v>
      </c>
      <c r="P7525" s="1" t="s">
        <v>169</v>
      </c>
      <c r="Q7525" s="1" t="s">
        <v>3046</v>
      </c>
      <c r="R7525" s="1">
        <v>21.73</v>
      </c>
    </row>
    <row r="7526" spans="1:18" x14ac:dyDescent="0.25">
      <c r="A7526" s="1">
        <v>7526</v>
      </c>
      <c r="B7526" s="1" t="s">
        <v>9523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6236</v>
      </c>
      <c r="K7526" s="1" t="s">
        <v>416</v>
      </c>
      <c r="L7526" s="1">
        <v>97030</v>
      </c>
      <c r="M7526" s="1" t="s">
        <v>40</v>
      </c>
      <c r="N7526" s="1" t="s">
        <v>3405</v>
      </c>
      <c r="O7526" s="1" t="s">
        <v>28</v>
      </c>
      <c r="P7526" s="1" t="s">
        <v>32</v>
      </c>
      <c r="Q7526" s="1" t="s">
        <v>3406</v>
      </c>
      <c r="R7526" s="3">
        <v>1487.04</v>
      </c>
    </row>
    <row r="7527" spans="1:18" x14ac:dyDescent="0.25">
      <c r="A7527" s="1">
        <v>7527</v>
      </c>
      <c r="B7527" s="1" t="s">
        <v>9524</v>
      </c>
      <c r="C7527" s="2">
        <v>43369</v>
      </c>
      <c r="D7527" s="2">
        <v>43369</v>
      </c>
      <c r="E7527" s="1" t="s">
        <v>1289</v>
      </c>
      <c r="F7527" s="1" t="s">
        <v>211</v>
      </c>
      <c r="G7527" s="1" t="s">
        <v>212</v>
      </c>
      <c r="H7527" s="1" t="s">
        <v>37</v>
      </c>
      <c r="I7527" s="1" t="s">
        <v>23</v>
      </c>
      <c r="J7527" s="1" t="s">
        <v>123</v>
      </c>
      <c r="K7527" s="1" t="s">
        <v>39</v>
      </c>
      <c r="L7527" s="1">
        <v>94109</v>
      </c>
      <c r="M7527" s="1" t="s">
        <v>40</v>
      </c>
      <c r="N7527" s="1" t="s">
        <v>7078</v>
      </c>
      <c r="O7527" s="1" t="s">
        <v>42</v>
      </c>
      <c r="P7527" s="1" t="s">
        <v>169</v>
      </c>
      <c r="Q7527" s="1" t="s">
        <v>667</v>
      </c>
      <c r="R7527" s="1">
        <v>71.88</v>
      </c>
    </row>
    <row r="7528" spans="1:18" x14ac:dyDescent="0.25">
      <c r="A7528" s="1">
        <v>7528</v>
      </c>
      <c r="B7528" s="1" t="s">
        <v>9524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5758</v>
      </c>
      <c r="O7528" s="1" t="s">
        <v>28</v>
      </c>
      <c r="P7528" s="1" t="s">
        <v>61</v>
      </c>
      <c r="Q7528" s="1" t="s">
        <v>5759</v>
      </c>
      <c r="R7528" s="1">
        <v>9.24</v>
      </c>
    </row>
    <row r="7529" spans="1:18" x14ac:dyDescent="0.25">
      <c r="A7529" s="1">
        <v>7529</v>
      </c>
      <c r="B7529" s="1" t="s">
        <v>9524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5571</v>
      </c>
      <c r="O7529" s="1" t="s">
        <v>42</v>
      </c>
      <c r="P7529" s="1" t="s">
        <v>86</v>
      </c>
      <c r="Q7529" s="1" t="s">
        <v>5572</v>
      </c>
      <c r="R7529" s="1">
        <v>35.880000000000003</v>
      </c>
    </row>
    <row r="7530" spans="1:18" x14ac:dyDescent="0.25">
      <c r="A7530" s="1">
        <v>7530</v>
      </c>
      <c r="B7530" s="1" t="s">
        <v>9524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128</v>
      </c>
      <c r="O7530" s="1" t="s">
        <v>42</v>
      </c>
      <c r="P7530" s="1" t="s">
        <v>71</v>
      </c>
      <c r="Q7530" s="1" t="s">
        <v>129</v>
      </c>
      <c r="R7530" s="1">
        <v>17.04</v>
      </c>
    </row>
    <row r="7531" spans="1:18" x14ac:dyDescent="0.25">
      <c r="A7531" s="1">
        <v>7531</v>
      </c>
      <c r="B7531" s="1" t="s">
        <v>9524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2982</v>
      </c>
      <c r="O7531" s="1" t="s">
        <v>42</v>
      </c>
      <c r="P7531" s="1" t="s">
        <v>71</v>
      </c>
      <c r="Q7531" s="1" t="s">
        <v>2983</v>
      </c>
      <c r="R7531" s="1">
        <v>931.18</v>
      </c>
    </row>
    <row r="7532" spans="1:18" x14ac:dyDescent="0.25">
      <c r="A7532" s="1">
        <v>7532</v>
      </c>
      <c r="B7532" s="1" t="s">
        <v>9525</v>
      </c>
      <c r="C7532" s="2">
        <v>42903</v>
      </c>
      <c r="D7532" s="2">
        <v>42905</v>
      </c>
      <c r="E7532" s="1" t="s">
        <v>184</v>
      </c>
      <c r="F7532" s="1" t="s">
        <v>561</v>
      </c>
      <c r="G7532" s="1" t="s">
        <v>562</v>
      </c>
      <c r="H7532" s="1" t="s">
        <v>22</v>
      </c>
      <c r="I7532" s="1" t="s">
        <v>23</v>
      </c>
      <c r="J7532" s="1" t="s">
        <v>9526</v>
      </c>
      <c r="K7532" s="1" t="s">
        <v>453</v>
      </c>
      <c r="L7532" s="1">
        <v>80501</v>
      </c>
      <c r="M7532" s="1" t="s">
        <v>40</v>
      </c>
      <c r="N7532" s="1" t="s">
        <v>5405</v>
      </c>
      <c r="O7532" s="1" t="s">
        <v>28</v>
      </c>
      <c r="P7532" s="1" t="s">
        <v>61</v>
      </c>
      <c r="Q7532" s="1" t="s">
        <v>5406</v>
      </c>
      <c r="R7532" s="1">
        <v>266.35000000000002</v>
      </c>
    </row>
    <row r="7533" spans="1:18" x14ac:dyDescent="0.25">
      <c r="A7533" s="1">
        <v>7533</v>
      </c>
      <c r="B7533" s="1" t="s">
        <v>9525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9526</v>
      </c>
      <c r="K7533" s="1" t="s">
        <v>453</v>
      </c>
      <c r="L7533" s="1">
        <v>80501</v>
      </c>
      <c r="M7533" s="1" t="s">
        <v>40</v>
      </c>
      <c r="N7533" s="1" t="s">
        <v>2061</v>
      </c>
      <c r="O7533" s="1" t="s">
        <v>28</v>
      </c>
      <c r="P7533" s="1" t="s">
        <v>32</v>
      </c>
      <c r="Q7533" s="1" t="s">
        <v>2062</v>
      </c>
      <c r="R7533" s="1">
        <v>483.14</v>
      </c>
    </row>
    <row r="7534" spans="1:18" x14ac:dyDescent="0.25">
      <c r="A7534" s="1">
        <v>7534</v>
      </c>
      <c r="B7534" s="1" t="s">
        <v>9527</v>
      </c>
      <c r="C7534" s="2">
        <v>43156</v>
      </c>
      <c r="D7534" s="2">
        <v>43160</v>
      </c>
      <c r="E7534" s="1" t="s">
        <v>46</v>
      </c>
      <c r="F7534" s="1" t="s">
        <v>5028</v>
      </c>
      <c r="G7534" s="1" t="s">
        <v>5029</v>
      </c>
      <c r="H7534" s="1" t="s">
        <v>22</v>
      </c>
      <c r="I7534" s="1" t="s">
        <v>23</v>
      </c>
      <c r="J7534" s="1" t="s">
        <v>3525</v>
      </c>
      <c r="K7534" s="1" t="s">
        <v>84</v>
      </c>
      <c r="L7534" s="1">
        <v>27834</v>
      </c>
      <c r="M7534" s="1" t="s">
        <v>26</v>
      </c>
      <c r="N7534" s="1" t="s">
        <v>3190</v>
      </c>
      <c r="O7534" s="1" t="s">
        <v>28</v>
      </c>
      <c r="P7534" s="1" t="s">
        <v>32</v>
      </c>
      <c r="Q7534" s="1" t="s">
        <v>3191</v>
      </c>
      <c r="R7534" s="1">
        <v>196.78</v>
      </c>
    </row>
    <row r="7535" spans="1:18" x14ac:dyDescent="0.25">
      <c r="A7535" s="1">
        <v>7535</v>
      </c>
      <c r="B7535" s="1" t="s">
        <v>9527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1075</v>
      </c>
      <c r="O7535" s="1" t="s">
        <v>28</v>
      </c>
      <c r="P7535" s="1" t="s">
        <v>29</v>
      </c>
      <c r="Q7535" s="1" t="s">
        <v>1076</v>
      </c>
      <c r="R7535" s="1">
        <v>231.92</v>
      </c>
    </row>
    <row r="7536" spans="1:18" x14ac:dyDescent="0.25">
      <c r="A7536" s="1">
        <v>7536</v>
      </c>
      <c r="B7536" s="1" t="s">
        <v>9528</v>
      </c>
      <c r="C7536" s="2">
        <v>43190</v>
      </c>
      <c r="D7536" s="2">
        <v>43197</v>
      </c>
      <c r="E7536" s="1" t="s">
        <v>46</v>
      </c>
      <c r="F7536" s="1" t="s">
        <v>3635</v>
      </c>
      <c r="G7536" s="1" t="s">
        <v>3636</v>
      </c>
      <c r="H7536" s="1" t="s">
        <v>37</v>
      </c>
      <c r="I7536" s="1" t="s">
        <v>23</v>
      </c>
      <c r="J7536" s="1" t="s">
        <v>38</v>
      </c>
      <c r="K7536" s="1" t="s">
        <v>39</v>
      </c>
      <c r="L7536" s="1">
        <v>90004</v>
      </c>
      <c r="M7536" s="1" t="s">
        <v>40</v>
      </c>
      <c r="N7536" s="1" t="s">
        <v>2174</v>
      </c>
      <c r="O7536" s="1" t="s">
        <v>42</v>
      </c>
      <c r="P7536" s="1" t="s">
        <v>575</v>
      </c>
      <c r="Q7536" s="1" t="s">
        <v>2175</v>
      </c>
      <c r="R7536" s="1">
        <v>29.7</v>
      </c>
    </row>
    <row r="7537" spans="1:18" x14ac:dyDescent="0.25">
      <c r="A7537" s="1">
        <v>7537</v>
      </c>
      <c r="B7537" s="1" t="s">
        <v>9529</v>
      </c>
      <c r="C7537" s="2">
        <v>43437</v>
      </c>
      <c r="D7537" s="2">
        <v>43442</v>
      </c>
      <c r="E7537" s="1" t="s">
        <v>46</v>
      </c>
      <c r="F7537" s="1" t="s">
        <v>5253</v>
      </c>
      <c r="G7537" s="1" t="s">
        <v>5254</v>
      </c>
      <c r="H7537" s="1" t="s">
        <v>22</v>
      </c>
      <c r="I7537" s="1" t="s">
        <v>23</v>
      </c>
      <c r="J7537" s="1" t="s">
        <v>180</v>
      </c>
      <c r="K7537" s="1" t="s">
        <v>100</v>
      </c>
      <c r="L7537" s="1">
        <v>77041</v>
      </c>
      <c r="M7537" s="1" t="s">
        <v>101</v>
      </c>
      <c r="N7537" s="1" t="s">
        <v>9027</v>
      </c>
      <c r="O7537" s="1" t="s">
        <v>28</v>
      </c>
      <c r="P7537" s="1" t="s">
        <v>61</v>
      </c>
      <c r="Q7537" s="1" t="s">
        <v>9028</v>
      </c>
      <c r="R7537" s="1">
        <v>13.59</v>
      </c>
    </row>
    <row r="7538" spans="1:18" x14ac:dyDescent="0.25">
      <c r="A7538" s="1">
        <v>7538</v>
      </c>
      <c r="B7538" s="1" t="s">
        <v>9530</v>
      </c>
      <c r="C7538" s="2">
        <v>42785</v>
      </c>
      <c r="D7538" s="2">
        <v>42788</v>
      </c>
      <c r="E7538" s="1" t="s">
        <v>19</v>
      </c>
      <c r="F7538" s="1" t="s">
        <v>1879</v>
      </c>
      <c r="G7538" s="1" t="s">
        <v>1880</v>
      </c>
      <c r="H7538" s="1" t="s">
        <v>22</v>
      </c>
      <c r="I7538" s="1" t="s">
        <v>23</v>
      </c>
      <c r="J7538" s="1" t="s">
        <v>123</v>
      </c>
      <c r="K7538" s="1" t="s">
        <v>39</v>
      </c>
      <c r="L7538" s="1">
        <v>94109</v>
      </c>
      <c r="M7538" s="1" t="s">
        <v>40</v>
      </c>
      <c r="N7538" s="1" t="s">
        <v>566</v>
      </c>
      <c r="O7538" s="1" t="s">
        <v>42</v>
      </c>
      <c r="P7538" s="1" t="s">
        <v>86</v>
      </c>
      <c r="Q7538" s="1" t="s">
        <v>567</v>
      </c>
      <c r="R7538" s="1">
        <v>70.88</v>
      </c>
    </row>
    <row r="7539" spans="1:18" x14ac:dyDescent="0.25">
      <c r="A7539" s="1">
        <v>7539</v>
      </c>
      <c r="B7539" s="1" t="s">
        <v>9531</v>
      </c>
      <c r="C7539" s="2">
        <v>43436</v>
      </c>
      <c r="D7539" s="2">
        <v>43440</v>
      </c>
      <c r="E7539" s="1" t="s">
        <v>46</v>
      </c>
      <c r="F7539" s="1" t="s">
        <v>4292</v>
      </c>
      <c r="G7539" s="1" t="s">
        <v>4293</v>
      </c>
      <c r="H7539" s="1" t="s">
        <v>37</v>
      </c>
      <c r="I7539" s="1" t="s">
        <v>23</v>
      </c>
      <c r="J7539" s="1" t="s">
        <v>805</v>
      </c>
      <c r="K7539" s="1" t="s">
        <v>453</v>
      </c>
      <c r="L7539" s="1">
        <v>80219</v>
      </c>
      <c r="M7539" s="1" t="s">
        <v>40</v>
      </c>
      <c r="N7539" s="1" t="s">
        <v>1517</v>
      </c>
      <c r="O7539" s="1" t="s">
        <v>42</v>
      </c>
      <c r="P7539" s="1" t="s">
        <v>55</v>
      </c>
      <c r="Q7539" s="1" t="s">
        <v>1518</v>
      </c>
      <c r="R7539" s="1">
        <v>114.29</v>
      </c>
    </row>
    <row r="7540" spans="1:18" x14ac:dyDescent="0.25">
      <c r="A7540" s="1">
        <v>7540</v>
      </c>
      <c r="B7540" s="1" t="s">
        <v>9531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3078</v>
      </c>
      <c r="O7540" s="1" t="s">
        <v>42</v>
      </c>
      <c r="P7540" s="1" t="s">
        <v>71</v>
      </c>
      <c r="Q7540" s="1" t="s">
        <v>3079</v>
      </c>
      <c r="R7540" s="1">
        <v>36.619999999999997</v>
      </c>
    </row>
    <row r="7541" spans="1:18" x14ac:dyDescent="0.25">
      <c r="A7541" s="1">
        <v>7541</v>
      </c>
      <c r="B7541" s="1" t="s">
        <v>9531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7496</v>
      </c>
      <c r="O7541" s="1" t="s">
        <v>28</v>
      </c>
      <c r="P7541" s="1" t="s">
        <v>29</v>
      </c>
      <c r="Q7541" s="1" t="s">
        <v>7497</v>
      </c>
      <c r="R7541" s="1">
        <v>242.35</v>
      </c>
    </row>
    <row r="7542" spans="1:18" x14ac:dyDescent="0.25">
      <c r="A7542" s="1">
        <v>7542</v>
      </c>
      <c r="B7542" s="1" t="s">
        <v>9531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7552</v>
      </c>
      <c r="O7542" s="1" t="s">
        <v>67</v>
      </c>
      <c r="P7542" s="1" t="s">
        <v>68</v>
      </c>
      <c r="Q7542" s="1" t="s">
        <v>7553</v>
      </c>
      <c r="R7542" s="1">
        <v>49.62</v>
      </c>
    </row>
    <row r="7543" spans="1:18" x14ac:dyDescent="0.25">
      <c r="A7543" s="1">
        <v>7543</v>
      </c>
      <c r="B7543" s="1" t="s">
        <v>9531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4225</v>
      </c>
      <c r="O7543" s="1" t="s">
        <v>28</v>
      </c>
      <c r="P7543" s="1" t="s">
        <v>61</v>
      </c>
      <c r="Q7543" s="1" t="s">
        <v>4226</v>
      </c>
      <c r="R7543" s="1">
        <v>508.7</v>
      </c>
    </row>
    <row r="7544" spans="1:18" x14ac:dyDescent="0.25">
      <c r="A7544" s="1">
        <v>7544</v>
      </c>
      <c r="B7544" s="1" t="s">
        <v>9531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5691</v>
      </c>
      <c r="O7544" s="1" t="s">
        <v>67</v>
      </c>
      <c r="P7544" s="1" t="s">
        <v>68</v>
      </c>
      <c r="Q7544" s="1" t="s">
        <v>5692</v>
      </c>
      <c r="R7544" s="1">
        <v>57.36</v>
      </c>
    </row>
    <row r="7545" spans="1:18" x14ac:dyDescent="0.25">
      <c r="A7545" s="1">
        <v>7545</v>
      </c>
      <c r="B7545" s="1" t="s">
        <v>9531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2457</v>
      </c>
      <c r="O7545" s="1" t="s">
        <v>28</v>
      </c>
      <c r="P7545" s="1" t="s">
        <v>32</v>
      </c>
      <c r="Q7545" s="1" t="s">
        <v>2458</v>
      </c>
      <c r="R7545" s="1">
        <v>906.68</v>
      </c>
    </row>
    <row r="7546" spans="1:18" x14ac:dyDescent="0.25">
      <c r="A7546" s="1">
        <v>7546</v>
      </c>
      <c r="B7546" s="1" t="s">
        <v>9532</v>
      </c>
      <c r="C7546" s="2">
        <v>42287</v>
      </c>
      <c r="D7546" s="2">
        <v>42292</v>
      </c>
      <c r="E7546" s="1" t="s">
        <v>46</v>
      </c>
      <c r="F7546" s="1" t="s">
        <v>9533</v>
      </c>
      <c r="G7546" s="1" t="s">
        <v>9534</v>
      </c>
      <c r="H7546" s="1" t="s">
        <v>37</v>
      </c>
      <c r="I7546" s="1" t="s">
        <v>23</v>
      </c>
      <c r="J7546" s="1" t="s">
        <v>1682</v>
      </c>
      <c r="K7546" s="1" t="s">
        <v>100</v>
      </c>
      <c r="L7546" s="1">
        <v>77340</v>
      </c>
      <c r="M7546" s="1" t="s">
        <v>101</v>
      </c>
      <c r="N7546" s="1" t="s">
        <v>6526</v>
      </c>
      <c r="O7546" s="1" t="s">
        <v>67</v>
      </c>
      <c r="P7546" s="1" t="s">
        <v>68</v>
      </c>
      <c r="Q7546" s="1" t="s">
        <v>6527</v>
      </c>
      <c r="R7546" s="1">
        <v>719.95</v>
      </c>
    </row>
    <row r="7547" spans="1:18" x14ac:dyDescent="0.25">
      <c r="A7547" s="1">
        <v>7547</v>
      </c>
      <c r="B7547" s="1" t="s">
        <v>9532</v>
      </c>
      <c r="C7547" s="2">
        <v>42287</v>
      </c>
      <c r="D7547" s="2">
        <v>42292</v>
      </c>
      <c r="E7547" s="1" t="s">
        <v>46</v>
      </c>
      <c r="F7547" s="1" t="s">
        <v>9533</v>
      </c>
      <c r="G7547" s="1" t="s">
        <v>9534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2033</v>
      </c>
      <c r="O7547" s="1" t="s">
        <v>67</v>
      </c>
      <c r="P7547" s="1" t="s">
        <v>68</v>
      </c>
      <c r="Q7547" s="1" t="s">
        <v>2034</v>
      </c>
      <c r="R7547" s="1">
        <v>755.94</v>
      </c>
    </row>
    <row r="7548" spans="1:18" x14ac:dyDescent="0.25">
      <c r="A7548" s="1">
        <v>7548</v>
      </c>
      <c r="B7548" s="1" t="s">
        <v>9532</v>
      </c>
      <c r="C7548" s="2">
        <v>42287</v>
      </c>
      <c r="D7548" s="2">
        <v>42292</v>
      </c>
      <c r="E7548" s="1" t="s">
        <v>46</v>
      </c>
      <c r="F7548" s="1" t="s">
        <v>9533</v>
      </c>
      <c r="G7548" s="1" t="s">
        <v>9534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4924</v>
      </c>
      <c r="O7548" s="1" t="s">
        <v>42</v>
      </c>
      <c r="P7548" s="1" t="s">
        <v>71</v>
      </c>
      <c r="Q7548" s="1" t="s">
        <v>4925</v>
      </c>
      <c r="R7548" s="1">
        <v>11.98</v>
      </c>
    </row>
    <row r="7549" spans="1:18" x14ac:dyDescent="0.25">
      <c r="A7549" s="1">
        <v>7549</v>
      </c>
      <c r="B7549" s="1" t="s">
        <v>9532</v>
      </c>
      <c r="C7549" s="2">
        <v>42287</v>
      </c>
      <c r="D7549" s="2">
        <v>42292</v>
      </c>
      <c r="E7549" s="1" t="s">
        <v>46</v>
      </c>
      <c r="F7549" s="1" t="s">
        <v>9533</v>
      </c>
      <c r="G7549" s="1" t="s">
        <v>9534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1217</v>
      </c>
      <c r="O7549" s="1" t="s">
        <v>42</v>
      </c>
      <c r="P7549" s="1" t="s">
        <v>71</v>
      </c>
      <c r="Q7549" s="1" t="s">
        <v>1218</v>
      </c>
      <c r="R7549" s="1">
        <v>0.9</v>
      </c>
    </row>
    <row r="7550" spans="1:18" x14ac:dyDescent="0.25">
      <c r="A7550" s="1">
        <v>7550</v>
      </c>
      <c r="B7550" s="1" t="s">
        <v>9535</v>
      </c>
      <c r="C7550" s="2">
        <v>42983</v>
      </c>
      <c r="D7550" s="2">
        <v>42985</v>
      </c>
      <c r="E7550" s="1" t="s">
        <v>184</v>
      </c>
      <c r="F7550" s="1" t="s">
        <v>5328</v>
      </c>
      <c r="G7550" s="1" t="s">
        <v>5329</v>
      </c>
      <c r="H7550" s="1" t="s">
        <v>37</v>
      </c>
      <c r="I7550" s="1" t="s">
        <v>23</v>
      </c>
      <c r="J7550" s="1" t="s">
        <v>180</v>
      </c>
      <c r="K7550" s="1" t="s">
        <v>100</v>
      </c>
      <c r="L7550" s="1">
        <v>77036</v>
      </c>
      <c r="M7550" s="1" t="s">
        <v>101</v>
      </c>
      <c r="N7550" s="1" t="s">
        <v>5703</v>
      </c>
      <c r="O7550" s="1" t="s">
        <v>28</v>
      </c>
      <c r="P7550" s="1" t="s">
        <v>61</v>
      </c>
      <c r="Q7550" s="1" t="s">
        <v>5704</v>
      </c>
      <c r="R7550" s="1">
        <v>21.2</v>
      </c>
    </row>
    <row r="7551" spans="1:18" x14ac:dyDescent="0.25">
      <c r="A7551" s="1">
        <v>7551</v>
      </c>
      <c r="B7551" s="1" t="s">
        <v>9536</v>
      </c>
      <c r="C7551" s="2">
        <v>42328</v>
      </c>
      <c r="D7551" s="2">
        <v>42333</v>
      </c>
      <c r="E7551" s="1" t="s">
        <v>46</v>
      </c>
      <c r="F7551" s="1" t="s">
        <v>4621</v>
      </c>
      <c r="G7551" s="1" t="s">
        <v>4622</v>
      </c>
      <c r="H7551" s="1" t="s">
        <v>37</v>
      </c>
      <c r="I7551" s="1" t="s">
        <v>23</v>
      </c>
      <c r="J7551" s="1" t="s">
        <v>262</v>
      </c>
      <c r="K7551" s="1" t="s">
        <v>263</v>
      </c>
      <c r="L7551" s="1">
        <v>10024</v>
      </c>
      <c r="M7551" s="1" t="s">
        <v>144</v>
      </c>
      <c r="N7551" s="1" t="s">
        <v>8409</v>
      </c>
      <c r="O7551" s="1" t="s">
        <v>42</v>
      </c>
      <c r="P7551" s="1" t="s">
        <v>169</v>
      </c>
      <c r="Q7551" s="1" t="s">
        <v>8061</v>
      </c>
      <c r="R7551" s="1">
        <v>34.74</v>
      </c>
    </row>
    <row r="7552" spans="1:18" x14ac:dyDescent="0.25">
      <c r="A7552" s="1">
        <v>7552</v>
      </c>
      <c r="B7552" s="1" t="s">
        <v>9536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3403</v>
      </c>
      <c r="O7552" s="1" t="s">
        <v>67</v>
      </c>
      <c r="P7552" s="1" t="s">
        <v>68</v>
      </c>
      <c r="Q7552" s="1" t="s">
        <v>3404</v>
      </c>
      <c r="R7552" s="1">
        <v>833.94</v>
      </c>
    </row>
    <row r="7553" spans="1:18" x14ac:dyDescent="0.25">
      <c r="A7553" s="1">
        <v>7553</v>
      </c>
      <c r="B7553" s="1" t="s">
        <v>9536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3167</v>
      </c>
      <c r="O7553" s="1" t="s">
        <v>42</v>
      </c>
      <c r="P7553" s="1" t="s">
        <v>71</v>
      </c>
      <c r="Q7553" s="1" t="s">
        <v>3168</v>
      </c>
      <c r="R7553" s="1">
        <v>12.96</v>
      </c>
    </row>
    <row r="7554" spans="1:18" x14ac:dyDescent="0.25">
      <c r="A7554" s="1">
        <v>7554</v>
      </c>
      <c r="B7554" s="1" t="s">
        <v>9536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5778</v>
      </c>
      <c r="O7554" s="1" t="s">
        <v>42</v>
      </c>
      <c r="P7554" s="1" t="s">
        <v>86</v>
      </c>
      <c r="Q7554" s="1" t="s">
        <v>5779</v>
      </c>
      <c r="R7554" s="1">
        <v>25.92</v>
      </c>
    </row>
    <row r="7555" spans="1:18" x14ac:dyDescent="0.25">
      <c r="A7555" s="1">
        <v>7555</v>
      </c>
      <c r="B7555" s="1" t="s">
        <v>9537</v>
      </c>
      <c r="C7555" s="2">
        <v>42134</v>
      </c>
      <c r="D7555" s="2">
        <v>42138</v>
      </c>
      <c r="E7555" s="1" t="s">
        <v>19</v>
      </c>
      <c r="F7555" s="1" t="s">
        <v>2625</v>
      </c>
      <c r="G7555" s="1" t="s">
        <v>2626</v>
      </c>
      <c r="H7555" s="1" t="s">
        <v>22</v>
      </c>
      <c r="I7555" s="1" t="s">
        <v>23</v>
      </c>
      <c r="J7555" s="1" t="s">
        <v>142</v>
      </c>
      <c r="K7555" s="1" t="s">
        <v>143</v>
      </c>
      <c r="L7555" s="1">
        <v>19134</v>
      </c>
      <c r="M7555" s="1" t="s">
        <v>144</v>
      </c>
      <c r="N7555" s="1" t="s">
        <v>3496</v>
      </c>
      <c r="O7555" s="1" t="s">
        <v>28</v>
      </c>
      <c r="P7555" s="1" t="s">
        <v>29</v>
      </c>
      <c r="Q7555" s="1" t="s">
        <v>3497</v>
      </c>
      <c r="R7555" s="1">
        <v>349.97</v>
      </c>
    </row>
    <row r="7556" spans="1:18" x14ac:dyDescent="0.25">
      <c r="A7556" s="1">
        <v>7556</v>
      </c>
      <c r="B7556" s="1" t="s">
        <v>9537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3122</v>
      </c>
      <c r="O7556" s="1" t="s">
        <v>42</v>
      </c>
      <c r="P7556" s="1" t="s">
        <v>64</v>
      </c>
      <c r="Q7556" s="1" t="s">
        <v>3123</v>
      </c>
      <c r="R7556" s="1">
        <v>22.32</v>
      </c>
    </row>
    <row r="7557" spans="1:18" x14ac:dyDescent="0.25">
      <c r="A7557" s="1">
        <v>7557</v>
      </c>
      <c r="B7557" s="1" t="s">
        <v>9538</v>
      </c>
      <c r="C7557" s="2">
        <v>43431</v>
      </c>
      <c r="D7557" s="2">
        <v>43436</v>
      </c>
      <c r="E7557" s="1" t="s">
        <v>46</v>
      </c>
      <c r="F7557" s="1" t="s">
        <v>2768</v>
      </c>
      <c r="G7557" s="1" t="s">
        <v>2769</v>
      </c>
      <c r="H7557" s="1" t="s">
        <v>37</v>
      </c>
      <c r="I7557" s="1" t="s">
        <v>23</v>
      </c>
      <c r="J7557" s="1" t="s">
        <v>493</v>
      </c>
      <c r="K7557" s="1" t="s">
        <v>250</v>
      </c>
      <c r="L7557" s="1">
        <v>47201</v>
      </c>
      <c r="M7557" s="1" t="s">
        <v>101</v>
      </c>
      <c r="N7557" s="1" t="s">
        <v>3738</v>
      </c>
      <c r="O7557" s="1" t="s">
        <v>42</v>
      </c>
      <c r="P7557" s="1" t="s">
        <v>86</v>
      </c>
      <c r="Q7557" s="1" t="s">
        <v>3739</v>
      </c>
      <c r="R7557" s="1">
        <v>158.28</v>
      </c>
    </row>
    <row r="7558" spans="1:18" x14ac:dyDescent="0.25">
      <c r="A7558" s="1">
        <v>7558</v>
      </c>
      <c r="B7558" s="1" t="s">
        <v>9538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3482</v>
      </c>
      <c r="O7558" s="1" t="s">
        <v>42</v>
      </c>
      <c r="P7558" s="1" t="s">
        <v>71</v>
      </c>
      <c r="Q7558" s="1" t="s">
        <v>3483</v>
      </c>
      <c r="R7558" s="1">
        <v>497.94</v>
      </c>
    </row>
    <row r="7559" spans="1:18" x14ac:dyDescent="0.25">
      <c r="A7559" s="1">
        <v>7559</v>
      </c>
      <c r="B7559" s="1" t="s">
        <v>9539</v>
      </c>
      <c r="C7559" s="2">
        <v>42309</v>
      </c>
      <c r="D7559" s="2">
        <v>42313</v>
      </c>
      <c r="E7559" s="1" t="s">
        <v>46</v>
      </c>
      <c r="F7559" s="1" t="s">
        <v>2906</v>
      </c>
      <c r="G7559" s="1" t="s">
        <v>2907</v>
      </c>
      <c r="H7559" s="1" t="s">
        <v>22</v>
      </c>
      <c r="I7559" s="1" t="s">
        <v>23</v>
      </c>
      <c r="J7559" s="1" t="s">
        <v>1172</v>
      </c>
      <c r="K7559" s="1" t="s">
        <v>263</v>
      </c>
      <c r="L7559" s="1">
        <v>11561</v>
      </c>
      <c r="M7559" s="1" t="s">
        <v>144</v>
      </c>
      <c r="N7559" s="1" t="s">
        <v>688</v>
      </c>
      <c r="O7559" s="1" t="s">
        <v>42</v>
      </c>
      <c r="P7559" s="1" t="s">
        <v>74</v>
      </c>
      <c r="Q7559" s="1" t="s">
        <v>689</v>
      </c>
      <c r="R7559" s="1">
        <v>533.94000000000005</v>
      </c>
    </row>
    <row r="7560" spans="1:18" x14ac:dyDescent="0.25">
      <c r="A7560" s="1">
        <v>7560</v>
      </c>
      <c r="B7560" s="1" t="s">
        <v>9539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3783</v>
      </c>
      <c r="O7560" s="1" t="s">
        <v>42</v>
      </c>
      <c r="P7560" s="1" t="s">
        <v>86</v>
      </c>
      <c r="Q7560" s="1" t="s">
        <v>3784</v>
      </c>
      <c r="R7560" s="1">
        <v>167.94</v>
      </c>
    </row>
    <row r="7561" spans="1:18" x14ac:dyDescent="0.25">
      <c r="A7561" s="1">
        <v>7561</v>
      </c>
      <c r="B7561" s="1" t="s">
        <v>9539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4935</v>
      </c>
      <c r="O7561" s="1" t="s">
        <v>28</v>
      </c>
      <c r="P7561" s="1" t="s">
        <v>61</v>
      </c>
      <c r="Q7561" s="1" t="s">
        <v>4936</v>
      </c>
      <c r="R7561" s="1">
        <v>31.68</v>
      </c>
    </row>
    <row r="7562" spans="1:18" x14ac:dyDescent="0.25">
      <c r="A7562" s="1">
        <v>7562</v>
      </c>
      <c r="B7562" s="1" t="s">
        <v>9540</v>
      </c>
      <c r="C7562" s="2">
        <v>43099</v>
      </c>
      <c r="D7562" s="2">
        <v>43101</v>
      </c>
      <c r="E7562" s="1" t="s">
        <v>184</v>
      </c>
      <c r="F7562" s="1" t="s">
        <v>1787</v>
      </c>
      <c r="G7562" s="1" t="s">
        <v>1788</v>
      </c>
      <c r="H7562" s="1" t="s">
        <v>22</v>
      </c>
      <c r="I7562" s="1" t="s">
        <v>23</v>
      </c>
      <c r="J7562" s="1" t="s">
        <v>2472</v>
      </c>
      <c r="K7562" s="1" t="s">
        <v>143</v>
      </c>
      <c r="L7562" s="1">
        <v>17602</v>
      </c>
      <c r="M7562" s="1" t="s">
        <v>144</v>
      </c>
      <c r="N7562" s="1" t="s">
        <v>31</v>
      </c>
      <c r="O7562" s="1" t="s">
        <v>28</v>
      </c>
      <c r="P7562" s="1" t="s">
        <v>32</v>
      </c>
      <c r="Q7562" s="1" t="s">
        <v>33</v>
      </c>
      <c r="R7562" s="1">
        <v>170.79</v>
      </c>
    </row>
    <row r="7563" spans="1:18" x14ac:dyDescent="0.25">
      <c r="A7563" s="1">
        <v>7563</v>
      </c>
      <c r="B7563" s="1" t="s">
        <v>9541</v>
      </c>
      <c r="C7563" s="2">
        <v>42981</v>
      </c>
      <c r="D7563" s="2">
        <v>42985</v>
      </c>
      <c r="E7563" s="1" t="s">
        <v>46</v>
      </c>
      <c r="F7563" s="1" t="s">
        <v>2194</v>
      </c>
      <c r="G7563" s="1" t="s">
        <v>2195</v>
      </c>
      <c r="H7563" s="1" t="s">
        <v>22</v>
      </c>
      <c r="I7563" s="1" t="s">
        <v>23</v>
      </c>
      <c r="J7563" s="1" t="s">
        <v>299</v>
      </c>
      <c r="K7563" s="1" t="s">
        <v>207</v>
      </c>
      <c r="L7563" s="1">
        <v>60610</v>
      </c>
      <c r="M7563" s="1" t="s">
        <v>101</v>
      </c>
      <c r="N7563" s="1" t="s">
        <v>7326</v>
      </c>
      <c r="O7563" s="1" t="s">
        <v>28</v>
      </c>
      <c r="P7563" s="1" t="s">
        <v>29</v>
      </c>
      <c r="Q7563" s="1" t="s">
        <v>7327</v>
      </c>
      <c r="R7563" s="1">
        <v>198.74</v>
      </c>
    </row>
    <row r="7564" spans="1:18" x14ac:dyDescent="0.25">
      <c r="A7564" s="1">
        <v>7564</v>
      </c>
      <c r="B7564" s="1" t="s">
        <v>9542</v>
      </c>
      <c r="C7564" s="2">
        <v>43378</v>
      </c>
      <c r="D7564" s="2">
        <v>43380</v>
      </c>
      <c r="E7564" s="1" t="s">
        <v>184</v>
      </c>
      <c r="F7564" s="1" t="s">
        <v>1509</v>
      </c>
      <c r="G7564" s="1" t="s">
        <v>1510</v>
      </c>
      <c r="H7564" s="1" t="s">
        <v>98</v>
      </c>
      <c r="I7564" s="1" t="s">
        <v>23</v>
      </c>
      <c r="J7564" s="1" t="s">
        <v>805</v>
      </c>
      <c r="K7564" s="1" t="s">
        <v>453</v>
      </c>
      <c r="L7564" s="1">
        <v>80219</v>
      </c>
      <c r="M7564" s="1" t="s">
        <v>40</v>
      </c>
      <c r="N7564" s="1" t="s">
        <v>2668</v>
      </c>
      <c r="O7564" s="1" t="s">
        <v>67</v>
      </c>
      <c r="P7564" s="1" t="s">
        <v>157</v>
      </c>
      <c r="Q7564" s="1" t="s">
        <v>2669</v>
      </c>
      <c r="R7564" s="1">
        <v>63.82</v>
      </c>
    </row>
    <row r="7565" spans="1:18" x14ac:dyDescent="0.25">
      <c r="A7565" s="1">
        <v>7565</v>
      </c>
      <c r="B7565" s="1" t="s">
        <v>9543</v>
      </c>
      <c r="C7565" s="2">
        <v>42765</v>
      </c>
      <c r="D7565" s="2">
        <v>42767</v>
      </c>
      <c r="E7565" s="1" t="s">
        <v>19</v>
      </c>
      <c r="F7565" s="1" t="s">
        <v>5567</v>
      </c>
      <c r="G7565" s="1" t="s">
        <v>5568</v>
      </c>
      <c r="H7565" s="1" t="s">
        <v>22</v>
      </c>
      <c r="I7565" s="1" t="s">
        <v>23</v>
      </c>
      <c r="J7565" s="1" t="s">
        <v>91</v>
      </c>
      <c r="K7565" s="1" t="s">
        <v>92</v>
      </c>
      <c r="L7565" s="1">
        <v>98103</v>
      </c>
      <c r="M7565" s="1" t="s">
        <v>40</v>
      </c>
      <c r="N7565" s="1" t="s">
        <v>5544</v>
      </c>
      <c r="O7565" s="1" t="s">
        <v>28</v>
      </c>
      <c r="P7565" s="1" t="s">
        <v>32</v>
      </c>
      <c r="Q7565" s="1" t="s">
        <v>5545</v>
      </c>
      <c r="R7565" s="1">
        <v>435.17</v>
      </c>
    </row>
    <row r="7566" spans="1:18" x14ac:dyDescent="0.25">
      <c r="A7566" s="1">
        <v>7566</v>
      </c>
      <c r="B7566" s="1" t="s">
        <v>9543</v>
      </c>
      <c r="C7566" s="2">
        <v>42765</v>
      </c>
      <c r="D7566" s="2">
        <v>42767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4796</v>
      </c>
      <c r="O7566" s="1" t="s">
        <v>28</v>
      </c>
      <c r="P7566" s="1" t="s">
        <v>29</v>
      </c>
      <c r="Q7566" s="1" t="s">
        <v>4797</v>
      </c>
      <c r="R7566" s="1">
        <v>48.58</v>
      </c>
    </row>
    <row r="7567" spans="1:18" x14ac:dyDescent="0.25">
      <c r="A7567" s="1">
        <v>7567</v>
      </c>
      <c r="B7567" s="1" t="s">
        <v>9544</v>
      </c>
      <c r="C7567" s="2">
        <v>43211</v>
      </c>
      <c r="D7567" s="2">
        <v>43213</v>
      </c>
      <c r="E7567" s="1" t="s">
        <v>184</v>
      </c>
      <c r="F7567" s="1" t="s">
        <v>3958</v>
      </c>
      <c r="G7567" s="1" t="s">
        <v>3959</v>
      </c>
      <c r="H7567" s="1" t="s">
        <v>37</v>
      </c>
      <c r="I7567" s="1" t="s">
        <v>23</v>
      </c>
      <c r="J7567" s="1" t="s">
        <v>180</v>
      </c>
      <c r="K7567" s="1" t="s">
        <v>100</v>
      </c>
      <c r="L7567" s="1">
        <v>77070</v>
      </c>
      <c r="M7567" s="1" t="s">
        <v>101</v>
      </c>
      <c r="N7567" s="1" t="s">
        <v>386</v>
      </c>
      <c r="O7567" s="1" t="s">
        <v>67</v>
      </c>
      <c r="P7567" s="1" t="s">
        <v>157</v>
      </c>
      <c r="Q7567" s="1" t="s">
        <v>387</v>
      </c>
      <c r="R7567" s="1">
        <v>47.98</v>
      </c>
    </row>
    <row r="7568" spans="1:18" x14ac:dyDescent="0.25">
      <c r="A7568" s="1">
        <v>7568</v>
      </c>
      <c r="B7568" s="1" t="s">
        <v>9544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6289</v>
      </c>
      <c r="O7568" s="1" t="s">
        <v>42</v>
      </c>
      <c r="P7568" s="1" t="s">
        <v>86</v>
      </c>
      <c r="Q7568" s="1" t="s">
        <v>6290</v>
      </c>
      <c r="R7568" s="1">
        <v>20.74</v>
      </c>
    </row>
    <row r="7569" spans="1:18" x14ac:dyDescent="0.25">
      <c r="A7569" s="1">
        <v>7569</v>
      </c>
      <c r="B7569" s="1" t="s">
        <v>9545</v>
      </c>
      <c r="C7569" s="2">
        <v>42343</v>
      </c>
      <c r="D7569" s="2">
        <v>42348</v>
      </c>
      <c r="E7569" s="1" t="s">
        <v>46</v>
      </c>
      <c r="F7569" s="1" t="s">
        <v>1816</v>
      </c>
      <c r="G7569" s="1" t="s">
        <v>1817</v>
      </c>
      <c r="H7569" s="1" t="s">
        <v>22</v>
      </c>
      <c r="I7569" s="1" t="s">
        <v>23</v>
      </c>
      <c r="J7569" s="1" t="s">
        <v>38</v>
      </c>
      <c r="K7569" s="1" t="s">
        <v>39</v>
      </c>
      <c r="L7569" s="1">
        <v>90045</v>
      </c>
      <c r="M7569" s="1" t="s">
        <v>40</v>
      </c>
      <c r="N7569" s="1" t="s">
        <v>1651</v>
      </c>
      <c r="O7569" s="1" t="s">
        <v>42</v>
      </c>
      <c r="P7569" s="1" t="s">
        <v>64</v>
      </c>
      <c r="Q7569" s="1" t="s">
        <v>1652</v>
      </c>
      <c r="R7569" s="1">
        <v>26.46</v>
      </c>
    </row>
    <row r="7570" spans="1:18" x14ac:dyDescent="0.25">
      <c r="A7570" s="1">
        <v>7570</v>
      </c>
      <c r="B7570" s="1" t="s">
        <v>9545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7316</v>
      </c>
      <c r="O7570" s="1" t="s">
        <v>42</v>
      </c>
      <c r="P7570" s="1" t="s">
        <v>86</v>
      </c>
      <c r="Q7570" s="1" t="s">
        <v>7317</v>
      </c>
      <c r="R7570" s="1">
        <v>49.12</v>
      </c>
    </row>
    <row r="7571" spans="1:18" x14ac:dyDescent="0.25">
      <c r="A7571" s="1">
        <v>7571</v>
      </c>
      <c r="B7571" s="1" t="s">
        <v>9545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2574</v>
      </c>
      <c r="O7571" s="1" t="s">
        <v>42</v>
      </c>
      <c r="P7571" s="1" t="s">
        <v>265</v>
      </c>
      <c r="Q7571" s="1" t="s">
        <v>2575</v>
      </c>
      <c r="R7571" s="1">
        <v>15</v>
      </c>
    </row>
    <row r="7572" spans="1:18" x14ac:dyDescent="0.25">
      <c r="A7572" s="1">
        <v>7572</v>
      </c>
      <c r="B7572" s="1" t="s">
        <v>9546</v>
      </c>
      <c r="C7572" s="2">
        <v>42298</v>
      </c>
      <c r="D7572" s="2">
        <v>42303</v>
      </c>
      <c r="E7572" s="1" t="s">
        <v>46</v>
      </c>
      <c r="F7572" s="1" t="s">
        <v>3291</v>
      </c>
      <c r="G7572" s="1" t="s">
        <v>3292</v>
      </c>
      <c r="H7572" s="1" t="s">
        <v>37</v>
      </c>
      <c r="I7572" s="1" t="s">
        <v>23</v>
      </c>
      <c r="J7572" s="1" t="s">
        <v>5532</v>
      </c>
      <c r="K7572" s="1" t="s">
        <v>315</v>
      </c>
      <c r="L7572" s="1">
        <v>23602</v>
      </c>
      <c r="M7572" s="1" t="s">
        <v>26</v>
      </c>
      <c r="N7572" s="1" t="s">
        <v>213</v>
      </c>
      <c r="O7572" s="1" t="s">
        <v>42</v>
      </c>
      <c r="P7572" s="1" t="s">
        <v>55</v>
      </c>
      <c r="Q7572" s="1" t="s">
        <v>214</v>
      </c>
      <c r="R7572" s="1">
        <v>194.7</v>
      </c>
    </row>
    <row r="7573" spans="1:18" x14ac:dyDescent="0.25">
      <c r="A7573" s="1">
        <v>7573</v>
      </c>
      <c r="B7573" s="1" t="s">
        <v>9546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 s="1">
        <v>23602</v>
      </c>
      <c r="M7573" s="1" t="s">
        <v>26</v>
      </c>
      <c r="N7573" s="1" t="s">
        <v>4460</v>
      </c>
      <c r="O7573" s="1" t="s">
        <v>28</v>
      </c>
      <c r="P7573" s="1" t="s">
        <v>52</v>
      </c>
      <c r="Q7573" s="1" t="s">
        <v>4461</v>
      </c>
      <c r="R7573" s="1">
        <v>591.32000000000005</v>
      </c>
    </row>
    <row r="7574" spans="1:18" x14ac:dyDescent="0.25">
      <c r="A7574" s="1">
        <v>7574</v>
      </c>
      <c r="B7574" s="1" t="s">
        <v>9546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 s="1">
        <v>23602</v>
      </c>
      <c r="M7574" s="1" t="s">
        <v>26</v>
      </c>
      <c r="N7574" s="1" t="s">
        <v>3452</v>
      </c>
      <c r="O7574" s="1" t="s">
        <v>42</v>
      </c>
      <c r="P7574" s="1" t="s">
        <v>64</v>
      </c>
      <c r="Q7574" s="1" t="s">
        <v>3453</v>
      </c>
      <c r="R7574" s="1">
        <v>2.84</v>
      </c>
    </row>
    <row r="7575" spans="1:18" x14ac:dyDescent="0.25">
      <c r="A7575" s="1">
        <v>7575</v>
      </c>
      <c r="B7575" s="1" t="s">
        <v>9547</v>
      </c>
      <c r="C7575" s="2">
        <v>42712</v>
      </c>
      <c r="D7575" s="2">
        <v>42716</v>
      </c>
      <c r="E7575" s="1" t="s">
        <v>46</v>
      </c>
      <c r="F7575" s="1" t="s">
        <v>3806</v>
      </c>
      <c r="G7575" s="1" t="s">
        <v>3807</v>
      </c>
      <c r="H7575" s="1" t="s">
        <v>37</v>
      </c>
      <c r="I7575" s="1" t="s">
        <v>23</v>
      </c>
      <c r="J7575" s="1" t="s">
        <v>38</v>
      </c>
      <c r="K7575" s="1" t="s">
        <v>39</v>
      </c>
      <c r="L7575" s="1">
        <v>90036</v>
      </c>
      <c r="M7575" s="1" t="s">
        <v>40</v>
      </c>
      <c r="N7575" s="1" t="s">
        <v>111</v>
      </c>
      <c r="O7575" s="1" t="s">
        <v>42</v>
      </c>
      <c r="P7575" s="1" t="s">
        <v>55</v>
      </c>
      <c r="Q7575" s="1" t="s">
        <v>112</v>
      </c>
      <c r="R7575" s="1">
        <v>221.96</v>
      </c>
    </row>
    <row r="7576" spans="1:18" x14ac:dyDescent="0.25">
      <c r="A7576" s="1">
        <v>7576</v>
      </c>
      <c r="B7576" s="1" t="s">
        <v>9547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3989</v>
      </c>
      <c r="O7576" s="1" t="s">
        <v>67</v>
      </c>
      <c r="P7576" s="1" t="s">
        <v>157</v>
      </c>
      <c r="Q7576" s="1" t="s">
        <v>3990</v>
      </c>
      <c r="R7576" s="1">
        <v>236</v>
      </c>
    </row>
    <row r="7577" spans="1:18" x14ac:dyDescent="0.25">
      <c r="A7577" s="1">
        <v>7577</v>
      </c>
      <c r="B7577" s="1" t="s">
        <v>9548</v>
      </c>
      <c r="C7577" s="2">
        <v>42310</v>
      </c>
      <c r="D7577" s="2">
        <v>42315</v>
      </c>
      <c r="E7577" s="1" t="s">
        <v>19</v>
      </c>
      <c r="F7577" s="1" t="s">
        <v>3425</v>
      </c>
      <c r="G7577" s="1" t="s">
        <v>3426</v>
      </c>
      <c r="H7577" s="1" t="s">
        <v>37</v>
      </c>
      <c r="I7577" s="1" t="s">
        <v>23</v>
      </c>
      <c r="J7577" s="1" t="s">
        <v>91</v>
      </c>
      <c r="K7577" s="1" t="s">
        <v>92</v>
      </c>
      <c r="L7577" s="1">
        <v>98115</v>
      </c>
      <c r="M7577" s="1" t="s">
        <v>40</v>
      </c>
      <c r="N7577" s="1" t="s">
        <v>3563</v>
      </c>
      <c r="O7577" s="1" t="s">
        <v>67</v>
      </c>
      <c r="P7577" s="1" t="s">
        <v>157</v>
      </c>
      <c r="Q7577" s="1" t="s">
        <v>3564</v>
      </c>
      <c r="R7577" s="1">
        <v>41.94</v>
      </c>
    </row>
    <row r="7578" spans="1:18" x14ac:dyDescent="0.25">
      <c r="A7578" s="1">
        <v>7578</v>
      </c>
      <c r="B7578" s="1" t="s">
        <v>9548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3858</v>
      </c>
      <c r="O7578" s="1" t="s">
        <v>67</v>
      </c>
      <c r="P7578" s="1" t="s">
        <v>68</v>
      </c>
      <c r="Q7578" s="1" t="s">
        <v>3859</v>
      </c>
      <c r="R7578" s="1">
        <v>52.79</v>
      </c>
    </row>
    <row r="7579" spans="1:18" x14ac:dyDescent="0.25">
      <c r="A7579" s="1">
        <v>7579</v>
      </c>
      <c r="B7579" s="1" t="s">
        <v>9549</v>
      </c>
      <c r="C7579" s="2">
        <v>43087</v>
      </c>
      <c r="D7579" s="2">
        <v>43090</v>
      </c>
      <c r="E7579" s="1" t="s">
        <v>184</v>
      </c>
      <c r="F7579" s="1" t="s">
        <v>420</v>
      </c>
      <c r="G7579" s="1" t="s">
        <v>421</v>
      </c>
      <c r="H7579" s="1" t="s">
        <v>98</v>
      </c>
      <c r="I7579" s="1" t="s">
        <v>23</v>
      </c>
      <c r="J7579" s="1" t="s">
        <v>2532</v>
      </c>
      <c r="K7579" s="1" t="s">
        <v>134</v>
      </c>
      <c r="L7579" s="1">
        <v>68104</v>
      </c>
      <c r="M7579" s="1" t="s">
        <v>101</v>
      </c>
      <c r="N7579" s="1" t="s">
        <v>1932</v>
      </c>
      <c r="O7579" s="1" t="s">
        <v>28</v>
      </c>
      <c r="P7579" s="1" t="s">
        <v>32</v>
      </c>
      <c r="Q7579" s="1" t="s">
        <v>1933</v>
      </c>
      <c r="R7579" s="1">
        <v>563.94000000000005</v>
      </c>
    </row>
    <row r="7580" spans="1:18" x14ac:dyDescent="0.25">
      <c r="A7580" s="1">
        <v>7580</v>
      </c>
      <c r="B7580" s="1" t="s">
        <v>9550</v>
      </c>
      <c r="C7580" s="2">
        <v>42697</v>
      </c>
      <c r="D7580" s="2">
        <v>42701</v>
      </c>
      <c r="E7580" s="1" t="s">
        <v>19</v>
      </c>
      <c r="F7580" s="1" t="s">
        <v>2073</v>
      </c>
      <c r="G7580" s="1" t="s">
        <v>2074</v>
      </c>
      <c r="H7580" s="1" t="s">
        <v>22</v>
      </c>
      <c r="I7580" s="1" t="s">
        <v>23</v>
      </c>
      <c r="J7580" s="1" t="s">
        <v>1000</v>
      </c>
      <c r="K7580" s="1" t="s">
        <v>786</v>
      </c>
      <c r="L7580" s="1">
        <v>7960</v>
      </c>
      <c r="M7580" s="1" t="s">
        <v>144</v>
      </c>
      <c r="N7580" s="1" t="s">
        <v>8242</v>
      </c>
      <c r="O7580" s="1" t="s">
        <v>42</v>
      </c>
      <c r="P7580" s="1" t="s">
        <v>74</v>
      </c>
      <c r="Q7580" s="1" t="s">
        <v>8243</v>
      </c>
      <c r="R7580" s="3">
        <v>2625.12</v>
      </c>
    </row>
    <row r="7581" spans="1:18" x14ac:dyDescent="0.25">
      <c r="A7581" s="1">
        <v>7581</v>
      </c>
      <c r="B7581" s="1" t="s">
        <v>9550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3427</v>
      </c>
      <c r="O7581" s="1" t="s">
        <v>42</v>
      </c>
      <c r="P7581" s="1" t="s">
        <v>64</v>
      </c>
      <c r="Q7581" s="1" t="s">
        <v>3428</v>
      </c>
      <c r="R7581" s="1">
        <v>17.940000000000001</v>
      </c>
    </row>
    <row r="7582" spans="1:18" x14ac:dyDescent="0.25">
      <c r="A7582" s="1">
        <v>7582</v>
      </c>
      <c r="B7582" s="1" t="s">
        <v>9551</v>
      </c>
      <c r="C7582" s="2">
        <v>42595</v>
      </c>
      <c r="D7582" s="2">
        <v>42598</v>
      </c>
      <c r="E7582" s="1" t="s">
        <v>184</v>
      </c>
      <c r="F7582" s="1" t="s">
        <v>6947</v>
      </c>
      <c r="G7582" s="1" t="s">
        <v>6948</v>
      </c>
      <c r="H7582" s="1" t="s">
        <v>22</v>
      </c>
      <c r="I7582" s="1" t="s">
        <v>23</v>
      </c>
      <c r="J7582" s="1" t="s">
        <v>142</v>
      </c>
      <c r="K7582" s="1" t="s">
        <v>143</v>
      </c>
      <c r="L7582" s="1">
        <v>19143</v>
      </c>
      <c r="M7582" s="1" t="s">
        <v>144</v>
      </c>
      <c r="N7582" s="1" t="s">
        <v>2798</v>
      </c>
      <c r="O7582" s="1" t="s">
        <v>42</v>
      </c>
      <c r="P7582" s="1" t="s">
        <v>55</v>
      </c>
      <c r="Q7582" s="1" t="s">
        <v>2799</v>
      </c>
      <c r="R7582" s="1">
        <v>422.86</v>
      </c>
    </row>
    <row r="7583" spans="1:18" x14ac:dyDescent="0.25">
      <c r="A7583" s="1">
        <v>7583</v>
      </c>
      <c r="B7583" s="1" t="s">
        <v>9552</v>
      </c>
      <c r="C7583" s="2">
        <v>42476</v>
      </c>
      <c r="D7583" s="2">
        <v>42481</v>
      </c>
      <c r="E7583" s="1" t="s">
        <v>46</v>
      </c>
      <c r="F7583" s="1" t="s">
        <v>6034</v>
      </c>
      <c r="G7583" s="1" t="s">
        <v>6035</v>
      </c>
      <c r="H7583" s="1" t="s">
        <v>37</v>
      </c>
      <c r="I7583" s="1" t="s">
        <v>23</v>
      </c>
      <c r="J7583" s="1" t="s">
        <v>262</v>
      </c>
      <c r="K7583" s="1" t="s">
        <v>263</v>
      </c>
      <c r="L7583" s="1">
        <v>10024</v>
      </c>
      <c r="M7583" s="1" t="s">
        <v>144</v>
      </c>
      <c r="N7583" s="1" t="s">
        <v>277</v>
      </c>
      <c r="O7583" s="1" t="s">
        <v>28</v>
      </c>
      <c r="P7583" s="1" t="s">
        <v>32</v>
      </c>
      <c r="Q7583" s="1" t="s">
        <v>278</v>
      </c>
      <c r="R7583" s="1">
        <v>127.76</v>
      </c>
    </row>
    <row r="7584" spans="1:18" x14ac:dyDescent="0.25">
      <c r="A7584" s="1">
        <v>7584</v>
      </c>
      <c r="B7584" s="1" t="s">
        <v>9553</v>
      </c>
      <c r="C7584" s="2">
        <v>42084</v>
      </c>
      <c r="D7584" s="2">
        <v>42088</v>
      </c>
      <c r="E7584" s="1" t="s">
        <v>46</v>
      </c>
      <c r="F7584" s="1" t="s">
        <v>1012</v>
      </c>
      <c r="G7584" s="1" t="s">
        <v>1013</v>
      </c>
      <c r="H7584" s="1" t="s">
        <v>37</v>
      </c>
      <c r="I7584" s="1" t="s">
        <v>23</v>
      </c>
      <c r="J7584" s="1" t="s">
        <v>314</v>
      </c>
      <c r="K7584" s="1" t="s">
        <v>315</v>
      </c>
      <c r="L7584" s="1">
        <v>22153</v>
      </c>
      <c r="M7584" s="1" t="s">
        <v>26</v>
      </c>
      <c r="N7584" s="1" t="s">
        <v>6892</v>
      </c>
      <c r="O7584" s="1" t="s">
        <v>67</v>
      </c>
      <c r="P7584" s="1" t="s">
        <v>68</v>
      </c>
      <c r="Q7584" s="1" t="s">
        <v>6893</v>
      </c>
      <c r="R7584" s="3">
        <v>3499.93</v>
      </c>
    </row>
    <row r="7585" spans="1:18" x14ac:dyDescent="0.25">
      <c r="A7585" s="1">
        <v>7585</v>
      </c>
      <c r="B7585" s="1" t="s">
        <v>9553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6841</v>
      </c>
      <c r="O7585" s="1" t="s">
        <v>42</v>
      </c>
      <c r="P7585" s="1" t="s">
        <v>43</v>
      </c>
      <c r="Q7585" s="1" t="s">
        <v>6842</v>
      </c>
      <c r="R7585" s="1">
        <v>14.4</v>
      </c>
    </row>
    <row r="7586" spans="1:18" x14ac:dyDescent="0.25">
      <c r="A7586" s="1">
        <v>7586</v>
      </c>
      <c r="B7586" s="1" t="s">
        <v>9553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4505</v>
      </c>
      <c r="O7586" s="1" t="s">
        <v>42</v>
      </c>
      <c r="P7586" s="1" t="s">
        <v>86</v>
      </c>
      <c r="Q7586" s="1" t="s">
        <v>4506</v>
      </c>
      <c r="R7586" s="1">
        <v>122.97</v>
      </c>
    </row>
    <row r="7587" spans="1:18" x14ac:dyDescent="0.25">
      <c r="A7587" s="1">
        <v>7587</v>
      </c>
      <c r="B7587" s="1" t="s">
        <v>9553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1469</v>
      </c>
      <c r="O7587" s="1" t="s">
        <v>42</v>
      </c>
      <c r="P7587" s="1" t="s">
        <v>64</v>
      </c>
      <c r="Q7587" s="1" t="s">
        <v>1470</v>
      </c>
      <c r="R7587" s="1">
        <v>9.32</v>
      </c>
    </row>
    <row r="7588" spans="1:18" x14ac:dyDescent="0.25">
      <c r="A7588" s="1">
        <v>7588</v>
      </c>
      <c r="B7588" s="1" t="s">
        <v>9553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3131</v>
      </c>
      <c r="O7588" s="1" t="s">
        <v>42</v>
      </c>
      <c r="P7588" s="1" t="s">
        <v>71</v>
      </c>
      <c r="Q7588" s="1" t="s">
        <v>3132</v>
      </c>
      <c r="R7588" s="1">
        <v>122.94</v>
      </c>
    </row>
    <row r="7589" spans="1:18" x14ac:dyDescent="0.25">
      <c r="A7589" s="1">
        <v>7589</v>
      </c>
      <c r="B7589" s="1" t="s">
        <v>9554</v>
      </c>
      <c r="C7589" s="2">
        <v>43420</v>
      </c>
      <c r="D7589" s="2">
        <v>43426</v>
      </c>
      <c r="E7589" s="1" t="s">
        <v>46</v>
      </c>
      <c r="F7589" s="1" t="s">
        <v>3939</v>
      </c>
      <c r="G7589" s="1" t="s">
        <v>3940</v>
      </c>
      <c r="H7589" s="1" t="s">
        <v>22</v>
      </c>
      <c r="I7589" s="1" t="s">
        <v>23</v>
      </c>
      <c r="J7589" s="1" t="s">
        <v>563</v>
      </c>
      <c r="K7589" s="1" t="s">
        <v>39</v>
      </c>
      <c r="L7589" s="1">
        <v>95661</v>
      </c>
      <c r="M7589" s="1" t="s">
        <v>40</v>
      </c>
      <c r="N7589" s="1" t="s">
        <v>4557</v>
      </c>
      <c r="O7589" s="1" t="s">
        <v>28</v>
      </c>
      <c r="P7589" s="1" t="s">
        <v>61</v>
      </c>
      <c r="Q7589" s="1" t="s">
        <v>4558</v>
      </c>
      <c r="R7589" s="1">
        <v>17.309999999999999</v>
      </c>
    </row>
    <row r="7590" spans="1:18" x14ac:dyDescent="0.25">
      <c r="A7590" s="1">
        <v>7590</v>
      </c>
      <c r="B7590" s="1" t="s">
        <v>9555</v>
      </c>
      <c r="C7590" s="2">
        <v>42638</v>
      </c>
      <c r="D7590" s="2">
        <v>42642</v>
      </c>
      <c r="E7590" s="1" t="s">
        <v>46</v>
      </c>
      <c r="F7590" s="1" t="s">
        <v>7136</v>
      </c>
      <c r="G7590" s="1" t="s">
        <v>7137</v>
      </c>
      <c r="H7590" s="1" t="s">
        <v>22</v>
      </c>
      <c r="I7590" s="1" t="s">
        <v>23</v>
      </c>
      <c r="J7590" s="1" t="s">
        <v>3105</v>
      </c>
      <c r="K7590" s="1" t="s">
        <v>207</v>
      </c>
      <c r="L7590" s="1">
        <v>61107</v>
      </c>
      <c r="M7590" s="1" t="s">
        <v>101</v>
      </c>
      <c r="N7590" s="1" t="s">
        <v>5001</v>
      </c>
      <c r="O7590" s="1" t="s">
        <v>42</v>
      </c>
      <c r="P7590" s="1" t="s">
        <v>64</v>
      </c>
      <c r="Q7590" s="1" t="s">
        <v>5002</v>
      </c>
      <c r="R7590" s="1">
        <v>128.74</v>
      </c>
    </row>
    <row r="7591" spans="1:18" x14ac:dyDescent="0.25">
      <c r="A7591" s="1">
        <v>7591</v>
      </c>
      <c r="B7591" s="1" t="s">
        <v>9556</v>
      </c>
      <c r="C7591" s="2">
        <v>42983</v>
      </c>
      <c r="D7591" s="2">
        <v>42987</v>
      </c>
      <c r="E7591" s="1" t="s">
        <v>46</v>
      </c>
      <c r="F7591" s="1" t="s">
        <v>1773</v>
      </c>
      <c r="G7591" s="1" t="s">
        <v>1774</v>
      </c>
      <c r="H7591" s="1" t="s">
        <v>22</v>
      </c>
      <c r="I7591" s="1" t="s">
        <v>23</v>
      </c>
      <c r="J7591" s="1" t="s">
        <v>142</v>
      </c>
      <c r="K7591" s="1" t="s">
        <v>143</v>
      </c>
      <c r="L7591" s="1">
        <v>19134</v>
      </c>
      <c r="M7591" s="1" t="s">
        <v>144</v>
      </c>
      <c r="N7591" s="1" t="s">
        <v>343</v>
      </c>
      <c r="O7591" s="1" t="s">
        <v>28</v>
      </c>
      <c r="P7591" s="1" t="s">
        <v>61</v>
      </c>
      <c r="Q7591" s="1" t="s">
        <v>344</v>
      </c>
      <c r="R7591" s="1">
        <v>58.25</v>
      </c>
    </row>
    <row r="7592" spans="1:18" x14ac:dyDescent="0.25">
      <c r="A7592" s="1">
        <v>7592</v>
      </c>
      <c r="B7592" s="1" t="s">
        <v>9556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300</v>
      </c>
      <c r="O7592" s="1" t="s">
        <v>28</v>
      </c>
      <c r="P7592" s="1" t="s">
        <v>32</v>
      </c>
      <c r="Q7592" s="1" t="s">
        <v>548</v>
      </c>
      <c r="R7592" s="1">
        <v>71.25</v>
      </c>
    </row>
    <row r="7593" spans="1:18" x14ac:dyDescent="0.25">
      <c r="A7593" s="1">
        <v>7593</v>
      </c>
      <c r="B7593" s="1" t="s">
        <v>9556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3785</v>
      </c>
      <c r="O7593" s="1" t="s">
        <v>42</v>
      </c>
      <c r="P7593" s="1" t="s">
        <v>64</v>
      </c>
      <c r="Q7593" s="1" t="s">
        <v>3786</v>
      </c>
      <c r="R7593" s="1">
        <v>7.87</v>
      </c>
    </row>
    <row r="7594" spans="1:18" x14ac:dyDescent="0.25">
      <c r="A7594" s="1">
        <v>7594</v>
      </c>
      <c r="B7594" s="1" t="s">
        <v>9556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3040</v>
      </c>
      <c r="O7594" s="1" t="s">
        <v>28</v>
      </c>
      <c r="P7594" s="1" t="s">
        <v>32</v>
      </c>
      <c r="Q7594" s="1" t="s">
        <v>3041</v>
      </c>
      <c r="R7594" s="1">
        <v>887.27</v>
      </c>
    </row>
    <row r="7595" spans="1:18" x14ac:dyDescent="0.25">
      <c r="A7595" s="1">
        <v>7595</v>
      </c>
      <c r="B7595" s="1" t="s">
        <v>9557</v>
      </c>
      <c r="C7595" s="2">
        <v>43210</v>
      </c>
      <c r="D7595" s="2">
        <v>43214</v>
      </c>
      <c r="E7595" s="1" t="s">
        <v>46</v>
      </c>
      <c r="F7595" s="1" t="s">
        <v>5424</v>
      </c>
      <c r="G7595" s="1" t="s">
        <v>5425</v>
      </c>
      <c r="H7595" s="1" t="s">
        <v>22</v>
      </c>
      <c r="I7595" s="1" t="s">
        <v>23</v>
      </c>
      <c r="J7595" s="1" t="s">
        <v>878</v>
      </c>
      <c r="K7595" s="1" t="s">
        <v>234</v>
      </c>
      <c r="L7595" s="1">
        <v>48234</v>
      </c>
      <c r="M7595" s="1" t="s">
        <v>101</v>
      </c>
      <c r="N7595" s="1" t="s">
        <v>2101</v>
      </c>
      <c r="O7595" s="1" t="s">
        <v>42</v>
      </c>
      <c r="P7595" s="1" t="s">
        <v>71</v>
      </c>
      <c r="Q7595" s="1" t="s">
        <v>2102</v>
      </c>
      <c r="R7595" s="1">
        <v>146.86000000000001</v>
      </c>
    </row>
    <row r="7596" spans="1:18" x14ac:dyDescent="0.25">
      <c r="A7596" s="1">
        <v>7596</v>
      </c>
      <c r="B7596" s="1" t="s">
        <v>9557</v>
      </c>
      <c r="C7596" s="2">
        <v>43210</v>
      </c>
      <c r="D7596" s="2">
        <v>43214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2443</v>
      </c>
      <c r="O7596" s="1" t="s">
        <v>42</v>
      </c>
      <c r="P7596" s="1" t="s">
        <v>71</v>
      </c>
      <c r="Q7596" s="1" t="s">
        <v>2444</v>
      </c>
      <c r="R7596" s="1">
        <v>36.56</v>
      </c>
    </row>
    <row r="7597" spans="1:18" x14ac:dyDescent="0.25">
      <c r="A7597" s="1">
        <v>7597</v>
      </c>
      <c r="B7597" s="1" t="s">
        <v>9558</v>
      </c>
      <c r="C7597" s="2">
        <v>42536</v>
      </c>
      <c r="D7597" s="2">
        <v>42540</v>
      </c>
      <c r="E7597" s="1" t="s">
        <v>46</v>
      </c>
      <c r="F7597" s="1" t="s">
        <v>1176</v>
      </c>
      <c r="G7597" s="1" t="s">
        <v>1177</v>
      </c>
      <c r="H7597" s="1" t="s">
        <v>37</v>
      </c>
      <c r="I7597" s="1" t="s">
        <v>23</v>
      </c>
      <c r="J7597" s="1" t="s">
        <v>38</v>
      </c>
      <c r="K7597" s="1" t="s">
        <v>39</v>
      </c>
      <c r="L7597" s="1">
        <v>90004</v>
      </c>
      <c r="M7597" s="1" t="s">
        <v>40</v>
      </c>
      <c r="N7597" s="1" t="s">
        <v>2087</v>
      </c>
      <c r="O7597" s="1" t="s">
        <v>67</v>
      </c>
      <c r="P7597" s="1" t="s">
        <v>68</v>
      </c>
      <c r="Q7597" s="1" t="s">
        <v>2088</v>
      </c>
      <c r="R7597" s="1">
        <v>225.58</v>
      </c>
    </row>
    <row r="7598" spans="1:18" x14ac:dyDescent="0.25">
      <c r="A7598" s="1">
        <v>7598</v>
      </c>
      <c r="B7598" s="1" t="s">
        <v>9559</v>
      </c>
      <c r="C7598" s="2">
        <v>42264</v>
      </c>
      <c r="D7598" s="2">
        <v>42269</v>
      </c>
      <c r="E7598" s="1" t="s">
        <v>46</v>
      </c>
      <c r="F7598" s="1" t="s">
        <v>2899</v>
      </c>
      <c r="G7598" s="1" t="s">
        <v>2900</v>
      </c>
      <c r="H7598" s="1" t="s">
        <v>22</v>
      </c>
      <c r="I7598" s="1" t="s">
        <v>23</v>
      </c>
      <c r="J7598" s="1" t="s">
        <v>314</v>
      </c>
      <c r="K7598" s="1" t="s">
        <v>416</v>
      </c>
      <c r="L7598" s="1">
        <v>97477</v>
      </c>
      <c r="M7598" s="1" t="s">
        <v>40</v>
      </c>
      <c r="N7598" s="1" t="s">
        <v>5564</v>
      </c>
      <c r="O7598" s="1" t="s">
        <v>42</v>
      </c>
      <c r="P7598" s="1" t="s">
        <v>64</v>
      </c>
      <c r="Q7598" s="1" t="s">
        <v>5565</v>
      </c>
      <c r="R7598" s="1">
        <v>5.25</v>
      </c>
    </row>
    <row r="7599" spans="1:18" x14ac:dyDescent="0.25">
      <c r="A7599" s="1">
        <v>7599</v>
      </c>
      <c r="B7599" s="1" t="s">
        <v>9559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3714</v>
      </c>
      <c r="O7599" s="1" t="s">
        <v>42</v>
      </c>
      <c r="P7599" s="1" t="s">
        <v>64</v>
      </c>
      <c r="Q7599" s="1" t="s">
        <v>3715</v>
      </c>
      <c r="R7599" s="1">
        <v>38.26</v>
      </c>
    </row>
    <row r="7600" spans="1:18" x14ac:dyDescent="0.25">
      <c r="A7600" s="1">
        <v>7600</v>
      </c>
      <c r="B7600" s="1" t="s">
        <v>9559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7064</v>
      </c>
      <c r="O7600" s="1" t="s">
        <v>42</v>
      </c>
      <c r="P7600" s="1" t="s">
        <v>86</v>
      </c>
      <c r="Q7600" s="1" t="s">
        <v>7065</v>
      </c>
      <c r="R7600" s="1">
        <v>40.24</v>
      </c>
    </row>
    <row r="7601" spans="1:18" x14ac:dyDescent="0.25">
      <c r="A7601" s="1">
        <v>7601</v>
      </c>
      <c r="B7601" s="1" t="s">
        <v>9559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9560</v>
      </c>
      <c r="O7601" s="1" t="s">
        <v>67</v>
      </c>
      <c r="P7601" s="1" t="s">
        <v>680</v>
      </c>
      <c r="Q7601" s="1" t="s">
        <v>9561</v>
      </c>
      <c r="R7601" s="1">
        <v>29.93</v>
      </c>
    </row>
    <row r="7602" spans="1:18" x14ac:dyDescent="0.25">
      <c r="A7602" s="1">
        <v>7602</v>
      </c>
      <c r="B7602" s="1" t="s">
        <v>9559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1321</v>
      </c>
      <c r="O7602" s="1" t="s">
        <v>42</v>
      </c>
      <c r="P7602" s="1" t="s">
        <v>86</v>
      </c>
      <c r="Q7602" s="1" t="s">
        <v>1322</v>
      </c>
      <c r="R7602" s="1">
        <v>148.69999999999999</v>
      </c>
    </row>
    <row r="7603" spans="1:18" x14ac:dyDescent="0.25">
      <c r="A7603" s="1">
        <v>7603</v>
      </c>
      <c r="B7603" s="1" t="s">
        <v>9559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288</v>
      </c>
      <c r="O7603" s="1" t="s">
        <v>67</v>
      </c>
      <c r="P7603" s="1" t="s">
        <v>157</v>
      </c>
      <c r="Q7603" s="1" t="s">
        <v>289</v>
      </c>
      <c r="R7603" s="1">
        <v>55.92</v>
      </c>
    </row>
    <row r="7604" spans="1:18" x14ac:dyDescent="0.25">
      <c r="A7604" s="1">
        <v>7604</v>
      </c>
      <c r="B7604" s="1" t="s">
        <v>9562</v>
      </c>
      <c r="C7604" s="2">
        <v>42924</v>
      </c>
      <c r="D7604" s="2">
        <v>42928</v>
      </c>
      <c r="E7604" s="1" t="s">
        <v>46</v>
      </c>
      <c r="F7604" s="1" t="s">
        <v>8293</v>
      </c>
      <c r="G7604" s="1" t="s">
        <v>8294</v>
      </c>
      <c r="H7604" s="1" t="s">
        <v>37</v>
      </c>
      <c r="I7604" s="1" t="s">
        <v>23</v>
      </c>
      <c r="J7604" s="1" t="s">
        <v>3582</v>
      </c>
      <c r="K7604" s="1" t="s">
        <v>1399</v>
      </c>
      <c r="L7604" s="1">
        <v>2908</v>
      </c>
      <c r="M7604" s="1" t="s">
        <v>144</v>
      </c>
      <c r="N7604" s="1" t="s">
        <v>2859</v>
      </c>
      <c r="O7604" s="1" t="s">
        <v>42</v>
      </c>
      <c r="P7604" s="1" t="s">
        <v>86</v>
      </c>
      <c r="Q7604" s="1" t="s">
        <v>2860</v>
      </c>
      <c r="R7604" s="1">
        <v>12.96</v>
      </c>
    </row>
    <row r="7605" spans="1:18" x14ac:dyDescent="0.25">
      <c r="A7605" s="1">
        <v>7605</v>
      </c>
      <c r="B7605" s="1" t="s">
        <v>9563</v>
      </c>
      <c r="C7605" s="2">
        <v>42882</v>
      </c>
      <c r="D7605" s="2">
        <v>42886</v>
      </c>
      <c r="E7605" s="1" t="s">
        <v>46</v>
      </c>
      <c r="F7605" s="1" t="s">
        <v>5043</v>
      </c>
      <c r="G7605" s="1" t="s">
        <v>5044</v>
      </c>
      <c r="H7605" s="1" t="s">
        <v>22</v>
      </c>
      <c r="I7605" s="1" t="s">
        <v>23</v>
      </c>
      <c r="J7605" s="1" t="s">
        <v>299</v>
      </c>
      <c r="K7605" s="1" t="s">
        <v>207</v>
      </c>
      <c r="L7605" s="1">
        <v>60623</v>
      </c>
      <c r="M7605" s="1" t="s">
        <v>101</v>
      </c>
      <c r="N7605" s="1" t="s">
        <v>6266</v>
      </c>
      <c r="O7605" s="1" t="s">
        <v>28</v>
      </c>
      <c r="P7605" s="1" t="s">
        <v>61</v>
      </c>
      <c r="Q7605" s="1" t="s">
        <v>6267</v>
      </c>
      <c r="R7605" s="1">
        <v>25.18</v>
      </c>
    </row>
    <row r="7606" spans="1:18" x14ac:dyDescent="0.25">
      <c r="A7606" s="1">
        <v>7606</v>
      </c>
      <c r="B7606" s="1" t="s">
        <v>9563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3030</v>
      </c>
      <c r="O7606" s="1" t="s">
        <v>28</v>
      </c>
      <c r="P7606" s="1" t="s">
        <v>61</v>
      </c>
      <c r="Q7606" s="1" t="s">
        <v>3031</v>
      </c>
      <c r="R7606" s="1">
        <v>5.58</v>
      </c>
    </row>
    <row r="7607" spans="1:18" x14ac:dyDescent="0.25">
      <c r="A7607" s="1">
        <v>7607</v>
      </c>
      <c r="B7607" s="1" t="s">
        <v>9563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2873</v>
      </c>
      <c r="O7607" s="1" t="s">
        <v>42</v>
      </c>
      <c r="P7607" s="1" t="s">
        <v>55</v>
      </c>
      <c r="Q7607" s="1" t="s">
        <v>2874</v>
      </c>
      <c r="R7607" s="3">
        <v>1297.3699999999999</v>
      </c>
    </row>
    <row r="7608" spans="1:18" x14ac:dyDescent="0.25">
      <c r="A7608" s="1">
        <v>7608</v>
      </c>
      <c r="B7608" s="1" t="s">
        <v>9564</v>
      </c>
      <c r="C7608" s="2">
        <v>43458</v>
      </c>
      <c r="D7608" s="2">
        <v>43461</v>
      </c>
      <c r="E7608" s="1" t="s">
        <v>184</v>
      </c>
      <c r="F7608" s="1" t="s">
        <v>4335</v>
      </c>
      <c r="G7608" s="1" t="s">
        <v>4336</v>
      </c>
      <c r="H7608" s="1" t="s">
        <v>22</v>
      </c>
      <c r="I7608" s="1" t="s">
        <v>23</v>
      </c>
      <c r="J7608" s="1" t="s">
        <v>813</v>
      </c>
      <c r="K7608" s="1" t="s">
        <v>100</v>
      </c>
      <c r="L7608" s="1">
        <v>75220</v>
      </c>
      <c r="M7608" s="1" t="s">
        <v>101</v>
      </c>
      <c r="N7608" s="1" t="s">
        <v>2118</v>
      </c>
      <c r="O7608" s="1" t="s">
        <v>42</v>
      </c>
      <c r="P7608" s="1" t="s">
        <v>55</v>
      </c>
      <c r="Q7608" s="1" t="s">
        <v>2119</v>
      </c>
      <c r="R7608" s="1">
        <v>264.32</v>
      </c>
    </row>
    <row r="7609" spans="1:18" x14ac:dyDescent="0.25">
      <c r="A7609" s="1">
        <v>7609</v>
      </c>
      <c r="B7609" s="1" t="s">
        <v>9565</v>
      </c>
      <c r="C7609" s="2">
        <v>43223</v>
      </c>
      <c r="D7609" s="2">
        <v>43227</v>
      </c>
      <c r="E7609" s="1" t="s">
        <v>46</v>
      </c>
      <c r="F7609" s="1" t="s">
        <v>1520</v>
      </c>
      <c r="G7609" s="1" t="s">
        <v>1521</v>
      </c>
      <c r="H7609" s="1" t="s">
        <v>22</v>
      </c>
      <c r="I7609" s="1" t="s">
        <v>23</v>
      </c>
      <c r="J7609" s="1" t="s">
        <v>123</v>
      </c>
      <c r="K7609" s="1" t="s">
        <v>39</v>
      </c>
      <c r="L7609" s="1">
        <v>94122</v>
      </c>
      <c r="M7609" s="1" t="s">
        <v>40</v>
      </c>
      <c r="N7609" s="1" t="s">
        <v>3055</v>
      </c>
      <c r="O7609" s="1" t="s">
        <v>42</v>
      </c>
      <c r="P7609" s="1" t="s">
        <v>86</v>
      </c>
      <c r="Q7609" s="1" t="s">
        <v>3056</v>
      </c>
      <c r="R7609" s="1">
        <v>25.92</v>
      </c>
    </row>
    <row r="7610" spans="1:18" x14ac:dyDescent="0.25">
      <c r="A7610" s="1">
        <v>7610</v>
      </c>
      <c r="B7610" s="1" t="s">
        <v>9565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1113</v>
      </c>
      <c r="O7610" s="1" t="s">
        <v>42</v>
      </c>
      <c r="P7610" s="1" t="s">
        <v>64</v>
      </c>
      <c r="Q7610" s="1" t="s">
        <v>1114</v>
      </c>
      <c r="R7610" s="1">
        <v>22.96</v>
      </c>
    </row>
    <row r="7611" spans="1:18" x14ac:dyDescent="0.25">
      <c r="A7611" s="1">
        <v>7611</v>
      </c>
      <c r="B7611" s="1" t="s">
        <v>9566</v>
      </c>
      <c r="C7611" s="2">
        <v>42057</v>
      </c>
      <c r="D7611" s="2">
        <v>42059</v>
      </c>
      <c r="E7611" s="1" t="s">
        <v>184</v>
      </c>
      <c r="F7611" s="1" t="s">
        <v>1675</v>
      </c>
      <c r="G7611" s="1" t="s">
        <v>1676</v>
      </c>
      <c r="H7611" s="1" t="s">
        <v>22</v>
      </c>
      <c r="I7611" s="1" t="s">
        <v>23</v>
      </c>
      <c r="J7611" s="1" t="s">
        <v>7972</v>
      </c>
      <c r="K7611" s="1" t="s">
        <v>39</v>
      </c>
      <c r="L7611" s="1">
        <v>92553</v>
      </c>
      <c r="M7611" s="1" t="s">
        <v>40</v>
      </c>
      <c r="N7611" s="1" t="s">
        <v>2275</v>
      </c>
      <c r="O7611" s="1" t="s">
        <v>42</v>
      </c>
      <c r="P7611" s="1" t="s">
        <v>86</v>
      </c>
      <c r="Q7611" s="1" t="s">
        <v>2276</v>
      </c>
      <c r="R7611" s="1">
        <v>19.440000000000001</v>
      </c>
    </row>
    <row r="7612" spans="1:18" x14ac:dyDescent="0.25">
      <c r="A7612" s="1">
        <v>7612</v>
      </c>
      <c r="B7612" s="1" t="s">
        <v>9567</v>
      </c>
      <c r="C7612" s="2">
        <v>42408</v>
      </c>
      <c r="D7612" s="2">
        <v>42411</v>
      </c>
      <c r="E7612" s="1" t="s">
        <v>184</v>
      </c>
      <c r="F7612" s="1" t="s">
        <v>58</v>
      </c>
      <c r="G7612" s="1" t="s">
        <v>59</v>
      </c>
      <c r="H7612" s="1" t="s">
        <v>22</v>
      </c>
      <c r="I7612" s="1" t="s">
        <v>23</v>
      </c>
      <c r="J7612" s="1" t="s">
        <v>9454</v>
      </c>
      <c r="K7612" s="1" t="s">
        <v>4535</v>
      </c>
      <c r="L7612" s="1">
        <v>67846</v>
      </c>
      <c r="M7612" s="1" t="s">
        <v>101</v>
      </c>
      <c r="N7612" s="1" t="s">
        <v>6079</v>
      </c>
      <c r="O7612" s="1" t="s">
        <v>42</v>
      </c>
      <c r="P7612" s="1" t="s">
        <v>86</v>
      </c>
      <c r="Q7612" s="1" t="s">
        <v>6080</v>
      </c>
      <c r="R7612" s="1">
        <v>9.5399999999999991</v>
      </c>
    </row>
    <row r="7613" spans="1:18" x14ac:dyDescent="0.25">
      <c r="A7613" s="1">
        <v>7613</v>
      </c>
      <c r="B7613" s="1" t="s">
        <v>9567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9454</v>
      </c>
      <c r="K7613" s="1" t="s">
        <v>4535</v>
      </c>
      <c r="L7613" s="1">
        <v>67846</v>
      </c>
      <c r="M7613" s="1" t="s">
        <v>101</v>
      </c>
      <c r="N7613" s="1" t="s">
        <v>835</v>
      </c>
      <c r="O7613" s="1" t="s">
        <v>42</v>
      </c>
      <c r="P7613" s="1" t="s">
        <v>265</v>
      </c>
      <c r="Q7613" s="1" t="s">
        <v>836</v>
      </c>
      <c r="R7613" s="1">
        <v>5.81</v>
      </c>
    </row>
    <row r="7614" spans="1:18" x14ac:dyDescent="0.25">
      <c r="A7614" s="1">
        <v>7614</v>
      </c>
      <c r="B7614" s="1" t="s">
        <v>9567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9454</v>
      </c>
      <c r="K7614" s="1" t="s">
        <v>4535</v>
      </c>
      <c r="L7614" s="1">
        <v>67846</v>
      </c>
      <c r="M7614" s="1" t="s">
        <v>101</v>
      </c>
      <c r="N7614" s="1" t="s">
        <v>568</v>
      </c>
      <c r="O7614" s="1" t="s">
        <v>42</v>
      </c>
      <c r="P7614" s="1" t="s">
        <v>64</v>
      </c>
      <c r="Q7614" s="1" t="s">
        <v>569</v>
      </c>
      <c r="R7614" s="1">
        <v>5.76</v>
      </c>
    </row>
    <row r="7615" spans="1:18" x14ac:dyDescent="0.25">
      <c r="A7615" s="1">
        <v>7615</v>
      </c>
      <c r="B7615" s="1" t="s">
        <v>9568</v>
      </c>
      <c r="C7615" s="2">
        <v>42606</v>
      </c>
      <c r="D7615" s="2">
        <v>42610</v>
      </c>
      <c r="E7615" s="1" t="s">
        <v>19</v>
      </c>
      <c r="F7615" s="1" t="s">
        <v>5528</v>
      </c>
      <c r="G7615" s="1" t="s">
        <v>5529</v>
      </c>
      <c r="H7615" s="1" t="s">
        <v>22</v>
      </c>
      <c r="I7615" s="1" t="s">
        <v>23</v>
      </c>
      <c r="J7615" s="1" t="s">
        <v>262</v>
      </c>
      <c r="K7615" s="1" t="s">
        <v>263</v>
      </c>
      <c r="L7615" s="1">
        <v>10035</v>
      </c>
      <c r="M7615" s="1" t="s">
        <v>144</v>
      </c>
      <c r="N7615" s="1" t="s">
        <v>2046</v>
      </c>
      <c r="O7615" s="1" t="s">
        <v>28</v>
      </c>
      <c r="P7615" s="1" t="s">
        <v>61</v>
      </c>
      <c r="Q7615" s="1" t="s">
        <v>2047</v>
      </c>
      <c r="R7615" s="1">
        <v>14.91</v>
      </c>
    </row>
    <row r="7616" spans="1:18" x14ac:dyDescent="0.25">
      <c r="A7616" s="1">
        <v>7616</v>
      </c>
      <c r="B7616" s="1" t="s">
        <v>9569</v>
      </c>
      <c r="C7616" s="2">
        <v>42338</v>
      </c>
      <c r="D7616" s="2">
        <v>42342</v>
      </c>
      <c r="E7616" s="1" t="s">
        <v>46</v>
      </c>
      <c r="F7616" s="1" t="s">
        <v>5049</v>
      </c>
      <c r="G7616" s="1" t="s">
        <v>5050</v>
      </c>
      <c r="H7616" s="1" t="s">
        <v>37</v>
      </c>
      <c r="I7616" s="1" t="s">
        <v>23</v>
      </c>
      <c r="J7616" s="1" t="s">
        <v>6056</v>
      </c>
      <c r="K7616" s="1" t="s">
        <v>50</v>
      </c>
      <c r="L7616" s="1">
        <v>32839</v>
      </c>
      <c r="M7616" s="1" t="s">
        <v>26</v>
      </c>
      <c r="N7616" s="1" t="s">
        <v>7776</v>
      </c>
      <c r="O7616" s="1" t="s">
        <v>42</v>
      </c>
      <c r="P7616" s="1" t="s">
        <v>71</v>
      </c>
      <c r="Q7616" s="1" t="s">
        <v>7777</v>
      </c>
      <c r="R7616" s="1">
        <v>6.64</v>
      </c>
    </row>
    <row r="7617" spans="1:18" x14ac:dyDescent="0.25">
      <c r="A7617" s="1">
        <v>7617</v>
      </c>
      <c r="B7617" s="1" t="s">
        <v>9570</v>
      </c>
      <c r="C7617" s="2">
        <v>43079</v>
      </c>
      <c r="D7617" s="2">
        <v>43085</v>
      </c>
      <c r="E7617" s="1" t="s">
        <v>46</v>
      </c>
      <c r="F7617" s="1" t="s">
        <v>5682</v>
      </c>
      <c r="G7617" s="1" t="s">
        <v>5683</v>
      </c>
      <c r="H7617" s="1" t="s">
        <v>22</v>
      </c>
      <c r="I7617" s="1" t="s">
        <v>23</v>
      </c>
      <c r="J7617" s="1" t="s">
        <v>4108</v>
      </c>
      <c r="K7617" s="1" t="s">
        <v>263</v>
      </c>
      <c r="L7617" s="1">
        <v>13601</v>
      </c>
      <c r="M7617" s="1" t="s">
        <v>144</v>
      </c>
      <c r="N7617" s="1" t="s">
        <v>5244</v>
      </c>
      <c r="O7617" s="1" t="s">
        <v>42</v>
      </c>
      <c r="P7617" s="1" t="s">
        <v>86</v>
      </c>
      <c r="Q7617" s="1" t="s">
        <v>5245</v>
      </c>
      <c r="R7617" s="1">
        <v>18.54</v>
      </c>
    </row>
    <row r="7618" spans="1:18" x14ac:dyDescent="0.25">
      <c r="A7618" s="1">
        <v>7618</v>
      </c>
      <c r="B7618" s="1" t="s">
        <v>9570</v>
      </c>
      <c r="C7618" s="2">
        <v>43079</v>
      </c>
      <c r="D7618" s="2">
        <v>43085</v>
      </c>
      <c r="E7618" s="1" t="s">
        <v>46</v>
      </c>
      <c r="F7618" s="1" t="s">
        <v>5682</v>
      </c>
      <c r="G7618" s="1" t="s">
        <v>5683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93</v>
      </c>
      <c r="O7618" s="1" t="s">
        <v>42</v>
      </c>
      <c r="P7618" s="1" t="s">
        <v>71</v>
      </c>
      <c r="Q7618" s="1" t="s">
        <v>94</v>
      </c>
      <c r="R7618" s="1">
        <v>679.96</v>
      </c>
    </row>
    <row r="7619" spans="1:18" x14ac:dyDescent="0.25">
      <c r="A7619" s="1">
        <v>7619</v>
      </c>
      <c r="B7619" s="1" t="s">
        <v>9571</v>
      </c>
      <c r="C7619" s="2">
        <v>43400</v>
      </c>
      <c r="D7619" s="2">
        <v>43402</v>
      </c>
      <c r="E7619" s="1" t="s">
        <v>184</v>
      </c>
      <c r="F7619" s="1" t="s">
        <v>4091</v>
      </c>
      <c r="G7619" s="1" t="s">
        <v>4092</v>
      </c>
      <c r="H7619" s="1" t="s">
        <v>37</v>
      </c>
      <c r="I7619" s="1" t="s">
        <v>23</v>
      </c>
      <c r="J7619" s="1" t="s">
        <v>38</v>
      </c>
      <c r="K7619" s="1" t="s">
        <v>39</v>
      </c>
      <c r="L7619" s="1">
        <v>90032</v>
      </c>
      <c r="M7619" s="1" t="s">
        <v>40</v>
      </c>
      <c r="N7619" s="1" t="s">
        <v>76</v>
      </c>
      <c r="O7619" s="1" t="s">
        <v>28</v>
      </c>
      <c r="P7619" s="1" t="s">
        <v>52</v>
      </c>
      <c r="Q7619" s="1" t="s">
        <v>77</v>
      </c>
      <c r="R7619" s="1">
        <v>189.58</v>
      </c>
    </row>
    <row r="7620" spans="1:18" x14ac:dyDescent="0.25">
      <c r="A7620" s="1">
        <v>7620</v>
      </c>
      <c r="B7620" s="1" t="s">
        <v>9571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8524</v>
      </c>
      <c r="O7620" s="1" t="s">
        <v>67</v>
      </c>
      <c r="P7620" s="1" t="s">
        <v>68</v>
      </c>
      <c r="Q7620" s="1" t="s">
        <v>8525</v>
      </c>
      <c r="R7620" s="1">
        <v>71.959999999999994</v>
      </c>
    </row>
    <row r="7621" spans="1:18" x14ac:dyDescent="0.25">
      <c r="A7621" s="1">
        <v>7621</v>
      </c>
      <c r="B7621" s="1" t="s">
        <v>9572</v>
      </c>
      <c r="C7621" s="2">
        <v>42333</v>
      </c>
      <c r="D7621" s="2">
        <v>42337</v>
      </c>
      <c r="E7621" s="1" t="s">
        <v>46</v>
      </c>
      <c r="F7621" s="1" t="s">
        <v>5086</v>
      </c>
      <c r="G7621" s="1" t="s">
        <v>5087</v>
      </c>
      <c r="H7621" s="1" t="s">
        <v>22</v>
      </c>
      <c r="I7621" s="1" t="s">
        <v>23</v>
      </c>
      <c r="J7621" s="1" t="s">
        <v>38</v>
      </c>
      <c r="K7621" s="1" t="s">
        <v>39</v>
      </c>
      <c r="L7621" s="1">
        <v>90004</v>
      </c>
      <c r="M7621" s="1" t="s">
        <v>40</v>
      </c>
      <c r="N7621" s="1" t="s">
        <v>961</v>
      </c>
      <c r="O7621" s="1" t="s">
        <v>67</v>
      </c>
      <c r="P7621" s="1" t="s">
        <v>68</v>
      </c>
      <c r="Q7621" s="1" t="s">
        <v>962</v>
      </c>
      <c r="R7621" s="1">
        <v>539.91999999999996</v>
      </c>
    </row>
    <row r="7622" spans="1:18" x14ac:dyDescent="0.25">
      <c r="A7622" s="1">
        <v>7622</v>
      </c>
      <c r="B7622" s="1" t="s">
        <v>9572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2457</v>
      </c>
      <c r="O7622" s="1" t="s">
        <v>28</v>
      </c>
      <c r="P7622" s="1" t="s">
        <v>32</v>
      </c>
      <c r="Q7622" s="1" t="s">
        <v>2458</v>
      </c>
      <c r="R7622" s="1">
        <v>725.34</v>
      </c>
    </row>
    <row r="7623" spans="1:18" x14ac:dyDescent="0.25">
      <c r="A7623" s="1">
        <v>7623</v>
      </c>
      <c r="B7623" s="1" t="s">
        <v>9572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9508</v>
      </c>
      <c r="O7623" s="1" t="s">
        <v>42</v>
      </c>
      <c r="P7623" s="1" t="s">
        <v>64</v>
      </c>
      <c r="Q7623" s="1" t="s">
        <v>3039</v>
      </c>
      <c r="R7623" s="1">
        <v>7.44</v>
      </c>
    </row>
    <row r="7624" spans="1:18" x14ac:dyDescent="0.25">
      <c r="A7624" s="1">
        <v>7624</v>
      </c>
      <c r="B7624" s="1" t="s">
        <v>9573</v>
      </c>
      <c r="C7624" s="2">
        <v>42199</v>
      </c>
      <c r="D7624" s="2">
        <v>42205</v>
      </c>
      <c r="E7624" s="1" t="s">
        <v>46</v>
      </c>
      <c r="F7624" s="1" t="s">
        <v>8931</v>
      </c>
      <c r="G7624" s="1" t="s">
        <v>8932</v>
      </c>
      <c r="H7624" s="1" t="s">
        <v>98</v>
      </c>
      <c r="I7624" s="1" t="s">
        <v>23</v>
      </c>
      <c r="J7624" s="1" t="s">
        <v>603</v>
      </c>
      <c r="K7624" s="1" t="s">
        <v>241</v>
      </c>
      <c r="L7624" s="1">
        <v>19711</v>
      </c>
      <c r="M7624" s="1" t="s">
        <v>144</v>
      </c>
      <c r="N7624" s="1" t="s">
        <v>2514</v>
      </c>
      <c r="O7624" s="1" t="s">
        <v>42</v>
      </c>
      <c r="P7624" s="1" t="s">
        <v>74</v>
      </c>
      <c r="Q7624" s="1" t="s">
        <v>2515</v>
      </c>
      <c r="R7624" s="1">
        <v>39.479999999999997</v>
      </c>
    </row>
    <row r="7625" spans="1:18" x14ac:dyDescent="0.25">
      <c r="A7625" s="1">
        <v>7625</v>
      </c>
      <c r="B7625" s="1" t="s">
        <v>9574</v>
      </c>
      <c r="C7625" s="2">
        <v>42513</v>
      </c>
      <c r="D7625" s="2">
        <v>42517</v>
      </c>
      <c r="E7625" s="1" t="s">
        <v>19</v>
      </c>
      <c r="F7625" s="1" t="s">
        <v>1161</v>
      </c>
      <c r="G7625" s="1" t="s">
        <v>1162</v>
      </c>
      <c r="H7625" s="1" t="s">
        <v>98</v>
      </c>
      <c r="I7625" s="1" t="s">
        <v>23</v>
      </c>
      <c r="J7625" s="1" t="s">
        <v>878</v>
      </c>
      <c r="K7625" s="1" t="s">
        <v>234</v>
      </c>
      <c r="L7625" s="1">
        <v>48234</v>
      </c>
      <c r="M7625" s="1" t="s">
        <v>101</v>
      </c>
      <c r="N7625" s="1" t="s">
        <v>4575</v>
      </c>
      <c r="O7625" s="1" t="s">
        <v>42</v>
      </c>
      <c r="P7625" s="1" t="s">
        <v>74</v>
      </c>
      <c r="Q7625" s="1" t="s">
        <v>4576</v>
      </c>
      <c r="R7625" s="1">
        <v>850.5</v>
      </c>
    </row>
    <row r="7626" spans="1:18" x14ac:dyDescent="0.25">
      <c r="A7626" s="1">
        <v>7626</v>
      </c>
      <c r="B7626" s="1" t="s">
        <v>9574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3510</v>
      </c>
      <c r="O7626" s="1" t="s">
        <v>28</v>
      </c>
      <c r="P7626" s="1" t="s">
        <v>61</v>
      </c>
      <c r="Q7626" s="1" t="s">
        <v>3511</v>
      </c>
      <c r="R7626" s="1">
        <v>75.33</v>
      </c>
    </row>
    <row r="7627" spans="1:18" x14ac:dyDescent="0.25">
      <c r="A7627" s="1">
        <v>7627</v>
      </c>
      <c r="B7627" s="1" t="s">
        <v>9575</v>
      </c>
      <c r="C7627" s="2">
        <v>42695</v>
      </c>
      <c r="D7627" s="2">
        <v>42697</v>
      </c>
      <c r="E7627" s="1" t="s">
        <v>19</v>
      </c>
      <c r="F7627" s="1" t="s">
        <v>2614</v>
      </c>
      <c r="G7627" s="1" t="s">
        <v>2615</v>
      </c>
      <c r="H7627" s="1" t="s">
        <v>37</v>
      </c>
      <c r="I7627" s="1" t="s">
        <v>23</v>
      </c>
      <c r="J7627" s="1" t="s">
        <v>540</v>
      </c>
      <c r="K7627" s="1" t="s">
        <v>306</v>
      </c>
      <c r="L7627" s="1">
        <v>85023</v>
      </c>
      <c r="M7627" s="1" t="s">
        <v>40</v>
      </c>
      <c r="N7627" s="1" t="s">
        <v>6555</v>
      </c>
      <c r="O7627" s="1" t="s">
        <v>42</v>
      </c>
      <c r="P7627" s="1" t="s">
        <v>74</v>
      </c>
      <c r="Q7627" s="1" t="s">
        <v>6556</v>
      </c>
      <c r="R7627" s="1">
        <v>325.63</v>
      </c>
    </row>
    <row r="7628" spans="1:18" x14ac:dyDescent="0.25">
      <c r="A7628" s="1">
        <v>7628</v>
      </c>
      <c r="B7628" s="1" t="s">
        <v>9575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4839</v>
      </c>
      <c r="O7628" s="1" t="s">
        <v>67</v>
      </c>
      <c r="P7628" s="1" t="s">
        <v>157</v>
      </c>
      <c r="Q7628" s="1" t="s">
        <v>4840</v>
      </c>
      <c r="R7628" s="1">
        <v>23.34</v>
      </c>
    </row>
    <row r="7629" spans="1:18" x14ac:dyDescent="0.25">
      <c r="A7629" s="1">
        <v>7629</v>
      </c>
      <c r="B7629" s="1" t="s">
        <v>9575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3970</v>
      </c>
      <c r="O7629" s="1" t="s">
        <v>42</v>
      </c>
      <c r="P7629" s="1" t="s">
        <v>43</v>
      </c>
      <c r="Q7629" s="1" t="s">
        <v>3971</v>
      </c>
      <c r="R7629" s="1">
        <v>16.52</v>
      </c>
    </row>
    <row r="7630" spans="1:18" x14ac:dyDescent="0.25">
      <c r="A7630" s="1">
        <v>7630</v>
      </c>
      <c r="B7630" s="1" t="s">
        <v>9576</v>
      </c>
      <c r="C7630" s="2">
        <v>42093</v>
      </c>
      <c r="D7630" s="2">
        <v>42095</v>
      </c>
      <c r="E7630" s="1" t="s">
        <v>184</v>
      </c>
      <c r="F7630" s="1" t="s">
        <v>760</v>
      </c>
      <c r="G7630" s="1" t="s">
        <v>761</v>
      </c>
      <c r="H7630" s="1" t="s">
        <v>98</v>
      </c>
      <c r="I7630" s="1" t="s">
        <v>23</v>
      </c>
      <c r="J7630" s="1" t="s">
        <v>3156</v>
      </c>
      <c r="K7630" s="1" t="s">
        <v>100</v>
      </c>
      <c r="L7630" s="1">
        <v>78521</v>
      </c>
      <c r="M7630" s="1" t="s">
        <v>101</v>
      </c>
      <c r="N7630" s="1" t="s">
        <v>2159</v>
      </c>
      <c r="O7630" s="1" t="s">
        <v>42</v>
      </c>
      <c r="P7630" s="1" t="s">
        <v>169</v>
      </c>
      <c r="Q7630" s="1" t="s">
        <v>2160</v>
      </c>
      <c r="R7630" s="1">
        <v>335.72</v>
      </c>
    </row>
    <row r="7631" spans="1:18" x14ac:dyDescent="0.25">
      <c r="A7631" s="1">
        <v>7631</v>
      </c>
      <c r="B7631" s="1" t="s">
        <v>9576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3207</v>
      </c>
      <c r="O7631" s="1" t="s">
        <v>67</v>
      </c>
      <c r="P7631" s="1" t="s">
        <v>68</v>
      </c>
      <c r="Q7631" s="1" t="s">
        <v>3208</v>
      </c>
      <c r="R7631" s="1">
        <v>251.94</v>
      </c>
    </row>
    <row r="7632" spans="1:18" x14ac:dyDescent="0.25">
      <c r="A7632" s="1">
        <v>7632</v>
      </c>
      <c r="B7632" s="1" t="s">
        <v>9576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3106</v>
      </c>
      <c r="O7632" s="1" t="s">
        <v>28</v>
      </c>
      <c r="P7632" s="1" t="s">
        <v>32</v>
      </c>
      <c r="Q7632" s="1" t="s">
        <v>3107</v>
      </c>
      <c r="R7632" s="1">
        <v>127.3</v>
      </c>
    </row>
    <row r="7633" spans="1:18" x14ac:dyDescent="0.25">
      <c r="A7633" s="1">
        <v>7633</v>
      </c>
      <c r="B7633" s="1" t="s">
        <v>9577</v>
      </c>
      <c r="C7633" s="2">
        <v>43463</v>
      </c>
      <c r="D7633" s="2">
        <v>43466</v>
      </c>
      <c r="E7633" s="1" t="s">
        <v>19</v>
      </c>
      <c r="F7633" s="1" t="s">
        <v>2888</v>
      </c>
      <c r="G7633" s="1" t="s">
        <v>2889</v>
      </c>
      <c r="H7633" s="1" t="s">
        <v>22</v>
      </c>
      <c r="I7633" s="1" t="s">
        <v>23</v>
      </c>
      <c r="J7633" s="1" t="s">
        <v>1474</v>
      </c>
      <c r="K7633" s="1" t="s">
        <v>25</v>
      </c>
      <c r="L7633" s="1">
        <v>40214</v>
      </c>
      <c r="M7633" s="1" t="s">
        <v>26</v>
      </c>
      <c r="N7633" s="1" t="s">
        <v>1163</v>
      </c>
      <c r="O7633" s="1" t="s">
        <v>28</v>
      </c>
      <c r="P7633" s="1" t="s">
        <v>32</v>
      </c>
      <c r="Q7633" s="1" t="s">
        <v>1164</v>
      </c>
      <c r="R7633" s="3">
        <v>1207.8399999999999</v>
      </c>
    </row>
    <row r="7634" spans="1:18" x14ac:dyDescent="0.25">
      <c r="A7634" s="1">
        <v>7634</v>
      </c>
      <c r="B7634" s="1" t="s">
        <v>9577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4372</v>
      </c>
      <c r="O7634" s="1" t="s">
        <v>42</v>
      </c>
      <c r="P7634" s="1" t="s">
        <v>71</v>
      </c>
      <c r="Q7634" s="1" t="s">
        <v>4373</v>
      </c>
      <c r="R7634" s="1">
        <v>12.53</v>
      </c>
    </row>
    <row r="7635" spans="1:18" x14ac:dyDescent="0.25">
      <c r="A7635" s="1">
        <v>7635</v>
      </c>
      <c r="B7635" s="1" t="s">
        <v>9577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5100</v>
      </c>
      <c r="O7635" s="1" t="s">
        <v>42</v>
      </c>
      <c r="P7635" s="1" t="s">
        <v>64</v>
      </c>
      <c r="Q7635" s="1" t="s">
        <v>5101</v>
      </c>
      <c r="R7635" s="1">
        <v>34.58</v>
      </c>
    </row>
    <row r="7636" spans="1:18" x14ac:dyDescent="0.25">
      <c r="A7636" s="1">
        <v>7636</v>
      </c>
      <c r="B7636" s="1" t="s">
        <v>9577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6362</v>
      </c>
      <c r="O7636" s="1" t="s">
        <v>28</v>
      </c>
      <c r="P7636" s="1" t="s">
        <v>32</v>
      </c>
      <c r="Q7636" s="1" t="s">
        <v>6363</v>
      </c>
      <c r="R7636" s="1">
        <v>300.98</v>
      </c>
    </row>
    <row r="7637" spans="1:18" x14ac:dyDescent="0.25">
      <c r="A7637" s="1">
        <v>7637</v>
      </c>
      <c r="B7637" s="1" t="s">
        <v>9577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3380</v>
      </c>
      <c r="O7637" s="1" t="s">
        <v>28</v>
      </c>
      <c r="P7637" s="1" t="s">
        <v>32</v>
      </c>
      <c r="Q7637" s="1" t="s">
        <v>3381</v>
      </c>
      <c r="R7637" s="1">
        <v>258.75</v>
      </c>
    </row>
    <row r="7638" spans="1:18" x14ac:dyDescent="0.25">
      <c r="A7638" s="1">
        <v>7638</v>
      </c>
      <c r="B7638" s="1" t="s">
        <v>9578</v>
      </c>
      <c r="C7638" s="2">
        <v>43161</v>
      </c>
      <c r="D7638" s="2">
        <v>43167</v>
      </c>
      <c r="E7638" s="1" t="s">
        <v>46</v>
      </c>
      <c r="F7638" s="1" t="s">
        <v>5173</v>
      </c>
      <c r="G7638" s="1" t="s">
        <v>5174</v>
      </c>
      <c r="H7638" s="1" t="s">
        <v>37</v>
      </c>
      <c r="I7638" s="1" t="s">
        <v>23</v>
      </c>
      <c r="J7638" s="1" t="s">
        <v>603</v>
      </c>
      <c r="K7638" s="1" t="s">
        <v>241</v>
      </c>
      <c r="L7638" s="1">
        <v>19711</v>
      </c>
      <c r="M7638" s="1" t="s">
        <v>144</v>
      </c>
      <c r="N7638" s="1" t="s">
        <v>6385</v>
      </c>
      <c r="O7638" s="1" t="s">
        <v>42</v>
      </c>
      <c r="P7638" s="1" t="s">
        <v>64</v>
      </c>
      <c r="Q7638" s="1" t="s">
        <v>6386</v>
      </c>
      <c r="R7638" s="1">
        <v>59.52</v>
      </c>
    </row>
    <row r="7639" spans="1:18" x14ac:dyDescent="0.25">
      <c r="A7639" s="1">
        <v>7639</v>
      </c>
      <c r="B7639" s="1" t="s">
        <v>9578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6108</v>
      </c>
      <c r="O7639" s="1" t="s">
        <v>42</v>
      </c>
      <c r="P7639" s="1" t="s">
        <v>169</v>
      </c>
      <c r="Q7639" s="1" t="s">
        <v>667</v>
      </c>
      <c r="R7639" s="1">
        <v>57.96</v>
      </c>
    </row>
    <row r="7640" spans="1:18" x14ac:dyDescent="0.25">
      <c r="A7640" s="1">
        <v>7640</v>
      </c>
      <c r="B7640" s="1" t="s">
        <v>9578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6318</v>
      </c>
      <c r="O7640" s="1" t="s">
        <v>28</v>
      </c>
      <c r="P7640" s="1" t="s">
        <v>29</v>
      </c>
      <c r="Q7640" s="1" t="s">
        <v>6319</v>
      </c>
      <c r="R7640" s="1">
        <v>441.96</v>
      </c>
    </row>
    <row r="7641" spans="1:18" x14ac:dyDescent="0.25">
      <c r="A7641" s="1">
        <v>7641</v>
      </c>
      <c r="B7641" s="1" t="s">
        <v>9578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7927</v>
      </c>
      <c r="O7641" s="1" t="s">
        <v>42</v>
      </c>
      <c r="P7641" s="1" t="s">
        <v>86</v>
      </c>
      <c r="Q7641" s="1" t="s">
        <v>182</v>
      </c>
      <c r="R7641" s="1">
        <v>68.040000000000006</v>
      </c>
    </row>
    <row r="7642" spans="1:18" x14ac:dyDescent="0.25">
      <c r="A7642" s="1">
        <v>7642</v>
      </c>
      <c r="B7642" s="1" t="s">
        <v>9579</v>
      </c>
      <c r="C7642" s="2">
        <v>43014</v>
      </c>
      <c r="D7642" s="2">
        <v>43015</v>
      </c>
      <c r="E7642" s="1" t="s">
        <v>184</v>
      </c>
      <c r="F7642" s="1" t="s">
        <v>6484</v>
      </c>
      <c r="G7642" s="1" t="s">
        <v>6485</v>
      </c>
      <c r="H7642" s="1" t="s">
        <v>98</v>
      </c>
      <c r="I7642" s="1" t="s">
        <v>23</v>
      </c>
      <c r="J7642" s="1" t="s">
        <v>3600</v>
      </c>
      <c r="K7642" s="1" t="s">
        <v>453</v>
      </c>
      <c r="L7642" s="1">
        <v>81001</v>
      </c>
      <c r="M7642" s="1" t="s">
        <v>40</v>
      </c>
      <c r="N7642" s="1" t="s">
        <v>9580</v>
      </c>
      <c r="O7642" s="1" t="s">
        <v>67</v>
      </c>
      <c r="P7642" s="1" t="s">
        <v>680</v>
      </c>
      <c r="Q7642" s="1" t="s">
        <v>9581</v>
      </c>
      <c r="R7642" s="1">
        <v>703.71</v>
      </c>
    </row>
    <row r="7643" spans="1:18" x14ac:dyDescent="0.25">
      <c r="A7643" s="1">
        <v>7643</v>
      </c>
      <c r="B7643" s="1" t="s">
        <v>9579</v>
      </c>
      <c r="C7643" s="2">
        <v>43014</v>
      </c>
      <c r="D7643" s="2">
        <v>43015</v>
      </c>
      <c r="E7643" s="1" t="s">
        <v>184</v>
      </c>
      <c r="F7643" s="1" t="s">
        <v>6484</v>
      </c>
      <c r="G7643" s="1" t="s">
        <v>6485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2048</v>
      </c>
      <c r="O7643" s="1" t="s">
        <v>42</v>
      </c>
      <c r="P7643" s="1" t="s">
        <v>71</v>
      </c>
      <c r="Q7643" s="1" t="s">
        <v>2049</v>
      </c>
      <c r="R7643" s="1">
        <v>17.899999999999999</v>
      </c>
    </row>
    <row r="7644" spans="1:18" x14ac:dyDescent="0.25">
      <c r="A7644" s="1">
        <v>7644</v>
      </c>
      <c r="B7644" s="1" t="s">
        <v>9579</v>
      </c>
      <c r="C7644" s="2">
        <v>43014</v>
      </c>
      <c r="D7644" s="2">
        <v>43015</v>
      </c>
      <c r="E7644" s="1" t="s">
        <v>184</v>
      </c>
      <c r="F7644" s="1" t="s">
        <v>6484</v>
      </c>
      <c r="G7644" s="1" t="s">
        <v>6485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4945</v>
      </c>
      <c r="O7644" s="1" t="s">
        <v>42</v>
      </c>
      <c r="P7644" s="1" t="s">
        <v>71</v>
      </c>
      <c r="Q7644" s="1" t="s">
        <v>4946</v>
      </c>
      <c r="R7644" s="1">
        <v>11.98</v>
      </c>
    </row>
    <row r="7645" spans="1:18" x14ac:dyDescent="0.25">
      <c r="A7645" s="1">
        <v>7645</v>
      </c>
      <c r="B7645" s="1" t="s">
        <v>9579</v>
      </c>
      <c r="C7645" s="2">
        <v>43014</v>
      </c>
      <c r="D7645" s="2">
        <v>43015</v>
      </c>
      <c r="E7645" s="1" t="s">
        <v>184</v>
      </c>
      <c r="F7645" s="1" t="s">
        <v>6484</v>
      </c>
      <c r="G7645" s="1" t="s">
        <v>6485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7150</v>
      </c>
      <c r="O7645" s="1" t="s">
        <v>67</v>
      </c>
      <c r="P7645" s="1" t="s">
        <v>157</v>
      </c>
      <c r="Q7645" s="1" t="s">
        <v>7151</v>
      </c>
      <c r="R7645" s="1">
        <v>67.959999999999994</v>
      </c>
    </row>
    <row r="7646" spans="1:18" x14ac:dyDescent="0.25">
      <c r="A7646" s="1">
        <v>7646</v>
      </c>
      <c r="B7646" s="1" t="s">
        <v>9582</v>
      </c>
      <c r="C7646" s="2">
        <v>42465</v>
      </c>
      <c r="D7646" s="2">
        <v>42471</v>
      </c>
      <c r="E7646" s="1" t="s">
        <v>46</v>
      </c>
      <c r="F7646" s="1" t="s">
        <v>6017</v>
      </c>
      <c r="G7646" s="1" t="s">
        <v>6018</v>
      </c>
      <c r="H7646" s="1" t="s">
        <v>37</v>
      </c>
      <c r="I7646" s="1" t="s">
        <v>23</v>
      </c>
      <c r="J7646" s="1" t="s">
        <v>38</v>
      </c>
      <c r="K7646" s="1" t="s">
        <v>39</v>
      </c>
      <c r="L7646" s="1">
        <v>90036</v>
      </c>
      <c r="M7646" s="1" t="s">
        <v>40</v>
      </c>
      <c r="N7646" s="1" t="s">
        <v>3405</v>
      </c>
      <c r="O7646" s="1" t="s">
        <v>28</v>
      </c>
      <c r="P7646" s="1" t="s">
        <v>32</v>
      </c>
      <c r="Q7646" s="1" t="s">
        <v>3406</v>
      </c>
      <c r="R7646" s="1">
        <v>892.22</v>
      </c>
    </row>
    <row r="7647" spans="1:18" x14ac:dyDescent="0.25">
      <c r="A7647" s="1">
        <v>7647</v>
      </c>
      <c r="B7647" s="1" t="s">
        <v>9583</v>
      </c>
      <c r="C7647" s="2">
        <v>42256</v>
      </c>
      <c r="D7647" s="2">
        <v>42260</v>
      </c>
      <c r="E7647" s="1" t="s">
        <v>46</v>
      </c>
      <c r="F7647" s="1" t="s">
        <v>2906</v>
      </c>
      <c r="G7647" s="1" t="s">
        <v>2907</v>
      </c>
      <c r="H7647" s="1" t="s">
        <v>22</v>
      </c>
      <c r="I7647" s="1" t="s">
        <v>23</v>
      </c>
      <c r="J7647" s="1" t="s">
        <v>3525</v>
      </c>
      <c r="K7647" s="1" t="s">
        <v>84</v>
      </c>
      <c r="L7647" s="1">
        <v>27834</v>
      </c>
      <c r="M7647" s="1" t="s">
        <v>26</v>
      </c>
      <c r="N7647" s="1" t="s">
        <v>8858</v>
      </c>
      <c r="O7647" s="1" t="s">
        <v>67</v>
      </c>
      <c r="P7647" s="1" t="s">
        <v>680</v>
      </c>
      <c r="Q7647" s="1" t="s">
        <v>8859</v>
      </c>
      <c r="R7647" s="3">
        <v>1299.99</v>
      </c>
    </row>
    <row r="7648" spans="1:18" x14ac:dyDescent="0.25">
      <c r="A7648" s="1">
        <v>7648</v>
      </c>
      <c r="B7648" s="1" t="s">
        <v>9584</v>
      </c>
      <c r="C7648" s="2">
        <v>42809</v>
      </c>
      <c r="D7648" s="2">
        <v>42810</v>
      </c>
      <c r="E7648" s="1" t="s">
        <v>184</v>
      </c>
      <c r="F7648" s="1" t="s">
        <v>6756</v>
      </c>
      <c r="G7648" s="1" t="s">
        <v>6757</v>
      </c>
      <c r="H7648" s="1" t="s">
        <v>37</v>
      </c>
      <c r="I7648" s="1" t="s">
        <v>23</v>
      </c>
      <c r="J7648" s="1" t="s">
        <v>123</v>
      </c>
      <c r="K7648" s="1" t="s">
        <v>39</v>
      </c>
      <c r="L7648" s="1">
        <v>94110</v>
      </c>
      <c r="M7648" s="1" t="s">
        <v>40</v>
      </c>
      <c r="N7648" s="1" t="s">
        <v>3126</v>
      </c>
      <c r="O7648" s="1" t="s">
        <v>42</v>
      </c>
      <c r="P7648" s="1" t="s">
        <v>71</v>
      </c>
      <c r="Q7648" s="1" t="s">
        <v>3127</v>
      </c>
      <c r="R7648" s="1">
        <v>4.54</v>
      </c>
    </row>
    <row r="7649" spans="1:18" x14ac:dyDescent="0.25">
      <c r="A7649" s="1">
        <v>7649</v>
      </c>
      <c r="B7649" s="1" t="s">
        <v>9584</v>
      </c>
      <c r="C7649" s="2">
        <v>42809</v>
      </c>
      <c r="D7649" s="2">
        <v>42810</v>
      </c>
      <c r="E7649" s="1" t="s">
        <v>184</v>
      </c>
      <c r="F7649" s="1" t="s">
        <v>6756</v>
      </c>
      <c r="G7649" s="1" t="s">
        <v>6757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3040</v>
      </c>
      <c r="O7649" s="1" t="s">
        <v>28</v>
      </c>
      <c r="P7649" s="1" t="s">
        <v>32</v>
      </c>
      <c r="Q7649" s="1" t="s">
        <v>3041</v>
      </c>
      <c r="R7649" s="3">
        <v>1352.03</v>
      </c>
    </row>
    <row r="7650" spans="1:18" x14ac:dyDescent="0.25">
      <c r="A7650" s="1">
        <v>7650</v>
      </c>
      <c r="B7650" s="1" t="s">
        <v>9585</v>
      </c>
      <c r="C7650" s="2">
        <v>42731</v>
      </c>
      <c r="D7650" s="2">
        <v>42735</v>
      </c>
      <c r="E7650" s="1" t="s">
        <v>46</v>
      </c>
      <c r="F7650" s="1" t="s">
        <v>908</v>
      </c>
      <c r="G7650" s="1" t="s">
        <v>909</v>
      </c>
      <c r="H7650" s="1" t="s">
        <v>37</v>
      </c>
      <c r="I7650" s="1" t="s">
        <v>23</v>
      </c>
      <c r="J7650" s="1" t="s">
        <v>5183</v>
      </c>
      <c r="K7650" s="1" t="s">
        <v>494</v>
      </c>
      <c r="L7650" s="1">
        <v>43302</v>
      </c>
      <c r="M7650" s="1" t="s">
        <v>144</v>
      </c>
      <c r="N7650" s="1" t="s">
        <v>2883</v>
      </c>
      <c r="O7650" s="1" t="s">
        <v>28</v>
      </c>
      <c r="P7650" s="1" t="s">
        <v>52</v>
      </c>
      <c r="Q7650" s="1" t="s">
        <v>2884</v>
      </c>
      <c r="R7650" s="3">
        <v>1548.99</v>
      </c>
    </row>
    <row r="7651" spans="1:18" x14ac:dyDescent="0.25">
      <c r="A7651" s="1">
        <v>7651</v>
      </c>
      <c r="B7651" s="1" t="s">
        <v>9585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6108</v>
      </c>
      <c r="O7651" s="1" t="s">
        <v>42</v>
      </c>
      <c r="P7651" s="1" t="s">
        <v>169</v>
      </c>
      <c r="Q7651" s="1" t="s">
        <v>667</v>
      </c>
      <c r="R7651" s="1">
        <v>19.87</v>
      </c>
    </row>
    <row r="7652" spans="1:18" x14ac:dyDescent="0.25">
      <c r="A7652" s="1">
        <v>7652</v>
      </c>
      <c r="B7652" s="1" t="s">
        <v>9586</v>
      </c>
      <c r="C7652" s="2">
        <v>43319</v>
      </c>
      <c r="D7652" s="2">
        <v>43320</v>
      </c>
      <c r="E7652" s="1" t="s">
        <v>184</v>
      </c>
      <c r="F7652" s="1" t="s">
        <v>2003</v>
      </c>
      <c r="G7652" s="1" t="s">
        <v>2004</v>
      </c>
      <c r="H7652" s="1" t="s">
        <v>22</v>
      </c>
      <c r="I7652" s="1" t="s">
        <v>23</v>
      </c>
      <c r="J7652" s="1" t="s">
        <v>813</v>
      </c>
      <c r="K7652" s="1" t="s">
        <v>100</v>
      </c>
      <c r="L7652" s="1">
        <v>75081</v>
      </c>
      <c r="M7652" s="1" t="s">
        <v>101</v>
      </c>
      <c r="N7652" s="1" t="s">
        <v>454</v>
      </c>
      <c r="O7652" s="1" t="s">
        <v>67</v>
      </c>
      <c r="P7652" s="1" t="s">
        <v>157</v>
      </c>
      <c r="Q7652" s="1" t="s">
        <v>455</v>
      </c>
      <c r="R7652" s="1">
        <v>119.45</v>
      </c>
    </row>
    <row r="7653" spans="1:18" x14ac:dyDescent="0.25">
      <c r="A7653" s="1">
        <v>7653</v>
      </c>
      <c r="B7653" s="1" t="s">
        <v>9586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968</v>
      </c>
      <c r="O7653" s="1" t="s">
        <v>42</v>
      </c>
      <c r="P7653" s="1" t="s">
        <v>55</v>
      </c>
      <c r="Q7653" s="1" t="s">
        <v>969</v>
      </c>
      <c r="R7653" s="1">
        <v>118.16</v>
      </c>
    </row>
    <row r="7654" spans="1:18" x14ac:dyDescent="0.25">
      <c r="A7654" s="1">
        <v>7654</v>
      </c>
      <c r="B7654" s="1" t="s">
        <v>9587</v>
      </c>
      <c r="C7654" s="2">
        <v>42451</v>
      </c>
      <c r="D7654" s="2">
        <v>42456</v>
      </c>
      <c r="E7654" s="1" t="s">
        <v>46</v>
      </c>
      <c r="F7654" s="1" t="s">
        <v>9588</v>
      </c>
      <c r="G7654" s="1" t="s">
        <v>9589</v>
      </c>
      <c r="H7654" s="1" t="s">
        <v>37</v>
      </c>
      <c r="I7654" s="1" t="s">
        <v>23</v>
      </c>
      <c r="J7654" s="1" t="s">
        <v>1682</v>
      </c>
      <c r="K7654" s="1" t="s">
        <v>354</v>
      </c>
      <c r="L7654" s="1">
        <v>35810</v>
      </c>
      <c r="M7654" s="1" t="s">
        <v>26</v>
      </c>
      <c r="N7654" s="1" t="s">
        <v>7505</v>
      </c>
      <c r="O7654" s="1" t="s">
        <v>42</v>
      </c>
      <c r="P7654" s="1" t="s">
        <v>64</v>
      </c>
      <c r="Q7654" s="1" t="s">
        <v>7506</v>
      </c>
      <c r="R7654" s="1">
        <v>19.559999999999999</v>
      </c>
    </row>
    <row r="7655" spans="1:18" x14ac:dyDescent="0.25">
      <c r="A7655" s="1">
        <v>7655</v>
      </c>
      <c r="B7655" s="1" t="s">
        <v>9590</v>
      </c>
      <c r="C7655" s="2">
        <v>42704</v>
      </c>
      <c r="D7655" s="2">
        <v>42706</v>
      </c>
      <c r="E7655" s="1" t="s">
        <v>19</v>
      </c>
      <c r="F7655" s="1" t="s">
        <v>5575</v>
      </c>
      <c r="G7655" s="1" t="s">
        <v>5576</v>
      </c>
      <c r="H7655" s="1" t="s">
        <v>22</v>
      </c>
      <c r="I7655" s="1" t="s">
        <v>23</v>
      </c>
      <c r="J7655" s="1" t="s">
        <v>1391</v>
      </c>
      <c r="K7655" s="1" t="s">
        <v>1392</v>
      </c>
      <c r="L7655" s="1">
        <v>89115</v>
      </c>
      <c r="M7655" s="1" t="s">
        <v>40</v>
      </c>
      <c r="N7655" s="1" t="s">
        <v>7797</v>
      </c>
      <c r="O7655" s="1" t="s">
        <v>28</v>
      </c>
      <c r="P7655" s="1" t="s">
        <v>61</v>
      </c>
      <c r="Q7655" s="1" t="s">
        <v>7798</v>
      </c>
      <c r="R7655" s="1">
        <v>80.959999999999994</v>
      </c>
    </row>
    <row r="7656" spans="1:18" x14ac:dyDescent="0.25">
      <c r="A7656" s="1">
        <v>7656</v>
      </c>
      <c r="B7656" s="1" t="s">
        <v>9590</v>
      </c>
      <c r="C7656" s="2">
        <v>42704</v>
      </c>
      <c r="D7656" s="2">
        <v>42706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6180</v>
      </c>
      <c r="O7656" s="1" t="s">
        <v>42</v>
      </c>
      <c r="P7656" s="1" t="s">
        <v>86</v>
      </c>
      <c r="Q7656" s="1" t="s">
        <v>6181</v>
      </c>
      <c r="R7656" s="1">
        <v>25.92</v>
      </c>
    </row>
    <row r="7657" spans="1:18" x14ac:dyDescent="0.25">
      <c r="A7657" s="1">
        <v>7657</v>
      </c>
      <c r="B7657" s="1" t="s">
        <v>9591</v>
      </c>
      <c r="C7657" s="2">
        <v>42109</v>
      </c>
      <c r="D7657" s="2">
        <v>42109</v>
      </c>
      <c r="E7657" s="1" t="s">
        <v>1289</v>
      </c>
      <c r="F7657" s="1" t="s">
        <v>297</v>
      </c>
      <c r="G7657" s="1" t="s">
        <v>298</v>
      </c>
      <c r="H7657" s="1" t="s">
        <v>98</v>
      </c>
      <c r="I7657" s="1" t="s">
        <v>23</v>
      </c>
      <c r="J7657" s="1" t="s">
        <v>38</v>
      </c>
      <c r="K7657" s="1" t="s">
        <v>39</v>
      </c>
      <c r="L7657" s="1">
        <v>90049</v>
      </c>
      <c r="M7657" s="1" t="s">
        <v>40</v>
      </c>
      <c r="N7657" s="1" t="s">
        <v>2539</v>
      </c>
      <c r="O7657" s="1" t="s">
        <v>42</v>
      </c>
      <c r="P7657" s="1" t="s">
        <v>74</v>
      </c>
      <c r="Q7657" s="1" t="s">
        <v>2540</v>
      </c>
      <c r="R7657" s="1">
        <v>106.96</v>
      </c>
    </row>
    <row r="7658" spans="1:18" x14ac:dyDescent="0.25">
      <c r="A7658" s="1">
        <v>7658</v>
      </c>
      <c r="B7658" s="1" t="s">
        <v>9591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1081</v>
      </c>
      <c r="O7658" s="1" t="s">
        <v>28</v>
      </c>
      <c r="P7658" s="1" t="s">
        <v>61</v>
      </c>
      <c r="Q7658" s="1" t="s">
        <v>1082</v>
      </c>
      <c r="R7658" s="1">
        <v>187.76</v>
      </c>
    </row>
    <row r="7659" spans="1:18" x14ac:dyDescent="0.25">
      <c r="A7659" s="1">
        <v>7659</v>
      </c>
      <c r="B7659" s="1" t="s">
        <v>9592</v>
      </c>
      <c r="C7659" s="2">
        <v>43311</v>
      </c>
      <c r="D7659" s="2">
        <v>43314</v>
      </c>
      <c r="E7659" s="1" t="s">
        <v>184</v>
      </c>
      <c r="F7659" s="1" t="s">
        <v>6261</v>
      </c>
      <c r="G7659" s="1" t="s">
        <v>6262</v>
      </c>
      <c r="H7659" s="1" t="s">
        <v>98</v>
      </c>
      <c r="I7659" s="1" t="s">
        <v>23</v>
      </c>
      <c r="J7659" s="1" t="s">
        <v>1118</v>
      </c>
      <c r="K7659" s="1" t="s">
        <v>494</v>
      </c>
      <c r="L7659" s="1">
        <v>44107</v>
      </c>
      <c r="M7659" s="1" t="s">
        <v>144</v>
      </c>
      <c r="N7659" s="1" t="s">
        <v>2598</v>
      </c>
      <c r="O7659" s="1" t="s">
        <v>42</v>
      </c>
      <c r="P7659" s="1" t="s">
        <v>71</v>
      </c>
      <c r="Q7659" s="1" t="s">
        <v>2599</v>
      </c>
      <c r="R7659" s="1">
        <v>76.78</v>
      </c>
    </row>
    <row r="7660" spans="1:18" x14ac:dyDescent="0.25">
      <c r="A7660" s="1">
        <v>7660</v>
      </c>
      <c r="B7660" s="1" t="s">
        <v>9593</v>
      </c>
      <c r="C7660" s="2">
        <v>43252</v>
      </c>
      <c r="D7660" s="2">
        <v>43256</v>
      </c>
      <c r="E7660" s="1" t="s">
        <v>46</v>
      </c>
      <c r="F7660" s="1" t="s">
        <v>477</v>
      </c>
      <c r="G7660" s="1" t="s">
        <v>478</v>
      </c>
      <c r="H7660" s="1" t="s">
        <v>37</v>
      </c>
      <c r="I7660" s="1" t="s">
        <v>23</v>
      </c>
      <c r="J7660" s="1" t="s">
        <v>133</v>
      </c>
      <c r="K7660" s="1" t="s">
        <v>134</v>
      </c>
      <c r="L7660" s="1">
        <v>68025</v>
      </c>
      <c r="M7660" s="1" t="s">
        <v>101</v>
      </c>
      <c r="N7660" s="1" t="s">
        <v>3246</v>
      </c>
      <c r="O7660" s="1" t="s">
        <v>42</v>
      </c>
      <c r="P7660" s="1" t="s">
        <v>71</v>
      </c>
      <c r="Q7660" s="1" t="s">
        <v>3247</v>
      </c>
      <c r="R7660" s="1">
        <v>53.9</v>
      </c>
    </row>
    <row r="7661" spans="1:18" x14ac:dyDescent="0.25">
      <c r="A7661" s="1">
        <v>7661</v>
      </c>
      <c r="B7661" s="1" t="s">
        <v>9594</v>
      </c>
      <c r="C7661" s="2">
        <v>42011</v>
      </c>
      <c r="D7661" s="2">
        <v>42016</v>
      </c>
      <c r="E7661" s="1" t="s">
        <v>46</v>
      </c>
      <c r="F7661" s="1" t="s">
        <v>7555</v>
      </c>
      <c r="G7661" s="1" t="s">
        <v>7556</v>
      </c>
      <c r="H7661" s="1" t="s">
        <v>22</v>
      </c>
      <c r="I7661" s="1" t="s">
        <v>23</v>
      </c>
      <c r="J7661" s="1" t="s">
        <v>1682</v>
      </c>
      <c r="K7661" s="1" t="s">
        <v>100</v>
      </c>
      <c r="L7661" s="1">
        <v>77340</v>
      </c>
      <c r="M7661" s="1" t="s">
        <v>101</v>
      </c>
      <c r="N7661" s="1" t="s">
        <v>1715</v>
      </c>
      <c r="O7661" s="1" t="s">
        <v>28</v>
      </c>
      <c r="P7661" s="1" t="s">
        <v>61</v>
      </c>
      <c r="Q7661" s="1" t="s">
        <v>1716</v>
      </c>
      <c r="R7661" s="1">
        <v>76.73</v>
      </c>
    </row>
    <row r="7662" spans="1:18" x14ac:dyDescent="0.25">
      <c r="A7662" s="1">
        <v>7662</v>
      </c>
      <c r="B7662" s="1" t="s">
        <v>9594</v>
      </c>
      <c r="C7662" s="2">
        <v>42011</v>
      </c>
      <c r="D7662" s="2">
        <v>42016</v>
      </c>
      <c r="E7662" s="1" t="s">
        <v>46</v>
      </c>
      <c r="F7662" s="1" t="s">
        <v>7555</v>
      </c>
      <c r="G7662" s="1" t="s">
        <v>7556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3863</v>
      </c>
      <c r="O7662" s="1" t="s">
        <v>42</v>
      </c>
      <c r="P7662" s="1" t="s">
        <v>71</v>
      </c>
      <c r="Q7662" s="1" t="s">
        <v>3864</v>
      </c>
      <c r="R7662" s="1">
        <v>10.43</v>
      </c>
    </row>
    <row r="7663" spans="1:18" x14ac:dyDescent="0.25">
      <c r="A7663" s="1">
        <v>7663</v>
      </c>
      <c r="B7663" s="1" t="s">
        <v>9595</v>
      </c>
      <c r="C7663" s="2">
        <v>43372</v>
      </c>
      <c r="D7663" s="2">
        <v>43374</v>
      </c>
      <c r="E7663" s="1" t="s">
        <v>184</v>
      </c>
      <c r="F7663" s="1" t="s">
        <v>5580</v>
      </c>
      <c r="G7663" s="1" t="s">
        <v>5581</v>
      </c>
      <c r="H7663" s="1" t="s">
        <v>22</v>
      </c>
      <c r="I7663" s="1" t="s">
        <v>23</v>
      </c>
      <c r="J7663" s="1" t="s">
        <v>38</v>
      </c>
      <c r="K7663" s="1" t="s">
        <v>39</v>
      </c>
      <c r="L7663" s="1">
        <v>90036</v>
      </c>
      <c r="M7663" s="1" t="s">
        <v>40</v>
      </c>
      <c r="N7663" s="1" t="s">
        <v>4674</v>
      </c>
      <c r="O7663" s="1" t="s">
        <v>42</v>
      </c>
      <c r="P7663" s="1" t="s">
        <v>64</v>
      </c>
      <c r="Q7663" s="1" t="s">
        <v>4675</v>
      </c>
      <c r="R7663" s="1">
        <v>99.2</v>
      </c>
    </row>
    <row r="7664" spans="1:18" x14ac:dyDescent="0.25">
      <c r="A7664" s="1">
        <v>7664</v>
      </c>
      <c r="B7664" s="1" t="s">
        <v>9596</v>
      </c>
      <c r="C7664" s="2">
        <v>43356</v>
      </c>
      <c r="D7664" s="2">
        <v>43362</v>
      </c>
      <c r="E7664" s="1" t="s">
        <v>46</v>
      </c>
      <c r="F7664" s="1" t="s">
        <v>5438</v>
      </c>
      <c r="G7664" s="1" t="s">
        <v>5439</v>
      </c>
      <c r="H7664" s="1" t="s">
        <v>22</v>
      </c>
      <c r="I7664" s="1" t="s">
        <v>23</v>
      </c>
      <c r="J7664" s="1" t="s">
        <v>2488</v>
      </c>
      <c r="K7664" s="1" t="s">
        <v>84</v>
      </c>
      <c r="L7664" s="1">
        <v>28806</v>
      </c>
      <c r="M7664" s="1" t="s">
        <v>26</v>
      </c>
      <c r="N7664" s="1" t="s">
        <v>2746</v>
      </c>
      <c r="O7664" s="1" t="s">
        <v>42</v>
      </c>
      <c r="P7664" s="1" t="s">
        <v>64</v>
      </c>
      <c r="Q7664" s="1" t="s">
        <v>2747</v>
      </c>
      <c r="R7664" s="1">
        <v>15.92</v>
      </c>
    </row>
    <row r="7665" spans="1:18" x14ac:dyDescent="0.25">
      <c r="A7665" s="1">
        <v>7665</v>
      </c>
      <c r="B7665" s="1" t="s">
        <v>9597</v>
      </c>
      <c r="C7665" s="2">
        <v>42299</v>
      </c>
      <c r="D7665" s="2">
        <v>42303</v>
      </c>
      <c r="E7665" s="1" t="s">
        <v>46</v>
      </c>
      <c r="F7665" s="1" t="s">
        <v>5640</v>
      </c>
      <c r="G7665" s="1" t="s">
        <v>5641</v>
      </c>
      <c r="H7665" s="1" t="s">
        <v>37</v>
      </c>
      <c r="I7665" s="1" t="s">
        <v>23</v>
      </c>
      <c r="J7665" s="1" t="s">
        <v>2423</v>
      </c>
      <c r="K7665" s="1" t="s">
        <v>734</v>
      </c>
      <c r="L7665" s="1">
        <v>71111</v>
      </c>
      <c r="M7665" s="1" t="s">
        <v>26</v>
      </c>
      <c r="N7665" s="1" t="s">
        <v>6551</v>
      </c>
      <c r="O7665" s="1" t="s">
        <v>28</v>
      </c>
      <c r="P7665" s="1" t="s">
        <v>61</v>
      </c>
      <c r="Q7665" s="1" t="s">
        <v>6552</v>
      </c>
      <c r="R7665" s="1">
        <v>129.91999999999999</v>
      </c>
    </row>
    <row r="7666" spans="1:18" x14ac:dyDescent="0.25">
      <c r="A7666" s="1">
        <v>7666</v>
      </c>
      <c r="B7666" s="1" t="s">
        <v>9598</v>
      </c>
      <c r="C7666" s="2">
        <v>43012</v>
      </c>
      <c r="D7666" s="2">
        <v>43016</v>
      </c>
      <c r="E7666" s="1" t="s">
        <v>46</v>
      </c>
      <c r="F7666" s="1" t="s">
        <v>5998</v>
      </c>
      <c r="G7666" s="1" t="s">
        <v>5999</v>
      </c>
      <c r="H7666" s="1" t="s">
        <v>98</v>
      </c>
      <c r="I7666" s="1" t="s">
        <v>23</v>
      </c>
      <c r="J7666" s="1" t="s">
        <v>3582</v>
      </c>
      <c r="K7666" s="1" t="s">
        <v>1399</v>
      </c>
      <c r="L7666" s="1">
        <v>2908</v>
      </c>
      <c r="M7666" s="1" t="s">
        <v>144</v>
      </c>
      <c r="N7666" s="1" t="s">
        <v>3922</v>
      </c>
      <c r="O7666" s="1" t="s">
        <v>42</v>
      </c>
      <c r="P7666" s="1" t="s">
        <v>71</v>
      </c>
      <c r="Q7666" s="1" t="s">
        <v>3923</v>
      </c>
      <c r="R7666" s="1">
        <v>30.4</v>
      </c>
    </row>
    <row r="7667" spans="1:18" x14ac:dyDescent="0.25">
      <c r="A7667" s="1">
        <v>7667</v>
      </c>
      <c r="B7667" s="1" t="s">
        <v>9598</v>
      </c>
      <c r="C7667" s="2">
        <v>43012</v>
      </c>
      <c r="D7667" s="2">
        <v>43016</v>
      </c>
      <c r="E7667" s="1" t="s">
        <v>46</v>
      </c>
      <c r="F7667" s="1" t="s">
        <v>5998</v>
      </c>
      <c r="G7667" s="1" t="s">
        <v>5999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1214</v>
      </c>
      <c r="O7667" s="1" t="s">
        <v>67</v>
      </c>
      <c r="P7667" s="1" t="s">
        <v>1215</v>
      </c>
      <c r="Q7667" s="1" t="s">
        <v>1216</v>
      </c>
      <c r="R7667" s="3">
        <v>5399.91</v>
      </c>
    </row>
    <row r="7668" spans="1:18" x14ac:dyDescent="0.25">
      <c r="A7668" s="1">
        <v>7668</v>
      </c>
      <c r="B7668" s="1" t="s">
        <v>9598</v>
      </c>
      <c r="C7668" s="2">
        <v>43012</v>
      </c>
      <c r="D7668" s="2">
        <v>43016</v>
      </c>
      <c r="E7668" s="1" t="s">
        <v>46</v>
      </c>
      <c r="F7668" s="1" t="s">
        <v>5998</v>
      </c>
      <c r="G7668" s="1" t="s">
        <v>5999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7943</v>
      </c>
      <c r="O7668" s="1" t="s">
        <v>42</v>
      </c>
      <c r="P7668" s="1" t="s">
        <v>55</v>
      </c>
      <c r="Q7668" s="1" t="s">
        <v>7944</v>
      </c>
      <c r="R7668" s="1">
        <v>119.1</v>
      </c>
    </row>
    <row r="7669" spans="1:18" x14ac:dyDescent="0.25">
      <c r="A7669" s="1">
        <v>7669</v>
      </c>
      <c r="B7669" s="1" t="s">
        <v>9599</v>
      </c>
      <c r="C7669" s="2">
        <v>42701</v>
      </c>
      <c r="D7669" s="2">
        <v>42703</v>
      </c>
      <c r="E7669" s="1" t="s">
        <v>19</v>
      </c>
      <c r="F7669" s="1" t="s">
        <v>178</v>
      </c>
      <c r="G7669" s="1" t="s">
        <v>179</v>
      </c>
      <c r="H7669" s="1" t="s">
        <v>98</v>
      </c>
      <c r="I7669" s="1" t="s">
        <v>23</v>
      </c>
      <c r="J7669" s="1" t="s">
        <v>4101</v>
      </c>
      <c r="K7669" s="1" t="s">
        <v>1244</v>
      </c>
      <c r="L7669" s="1">
        <v>2149</v>
      </c>
      <c r="M7669" s="1" t="s">
        <v>144</v>
      </c>
      <c r="N7669" s="1" t="s">
        <v>2248</v>
      </c>
      <c r="O7669" s="1" t="s">
        <v>42</v>
      </c>
      <c r="P7669" s="1" t="s">
        <v>86</v>
      </c>
      <c r="Q7669" s="1" t="s">
        <v>2249</v>
      </c>
      <c r="R7669" s="1">
        <v>40.08</v>
      </c>
    </row>
    <row r="7670" spans="1:18" x14ac:dyDescent="0.25">
      <c r="A7670" s="1">
        <v>7670</v>
      </c>
      <c r="B7670" s="1" t="s">
        <v>9599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2652</v>
      </c>
      <c r="O7670" s="1" t="s">
        <v>42</v>
      </c>
      <c r="P7670" s="1" t="s">
        <v>86</v>
      </c>
      <c r="Q7670" s="1" t="s">
        <v>2653</v>
      </c>
      <c r="R7670" s="1">
        <v>59.94</v>
      </c>
    </row>
    <row r="7671" spans="1:18" x14ac:dyDescent="0.25">
      <c r="A7671" s="1">
        <v>7671</v>
      </c>
      <c r="B7671" s="1" t="s">
        <v>9599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5332</v>
      </c>
      <c r="O7671" s="1" t="s">
        <v>67</v>
      </c>
      <c r="P7671" s="1" t="s">
        <v>157</v>
      </c>
      <c r="Q7671" s="1" t="s">
        <v>5333</v>
      </c>
      <c r="R7671" s="1">
        <v>259.98</v>
      </c>
    </row>
    <row r="7672" spans="1:18" x14ac:dyDescent="0.25">
      <c r="A7672" s="1">
        <v>7672</v>
      </c>
      <c r="B7672" s="1" t="s">
        <v>9599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6564</v>
      </c>
      <c r="O7672" s="1" t="s">
        <v>28</v>
      </c>
      <c r="P7672" s="1" t="s">
        <v>29</v>
      </c>
      <c r="Q7672" s="1" t="s">
        <v>6565</v>
      </c>
      <c r="R7672" s="1">
        <v>170.98</v>
      </c>
    </row>
    <row r="7673" spans="1:18" x14ac:dyDescent="0.25">
      <c r="A7673" s="1">
        <v>7673</v>
      </c>
      <c r="B7673" s="1" t="s">
        <v>9599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9600</v>
      </c>
      <c r="O7673" s="1" t="s">
        <v>28</v>
      </c>
      <c r="P7673" s="1" t="s">
        <v>61</v>
      </c>
      <c r="Q7673" s="1" t="s">
        <v>9601</v>
      </c>
      <c r="R7673" s="1">
        <v>38.97</v>
      </c>
    </row>
    <row r="7674" spans="1:18" x14ac:dyDescent="0.25">
      <c r="A7674" s="1">
        <v>7674</v>
      </c>
      <c r="B7674" s="1" t="s">
        <v>9599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4023</v>
      </c>
      <c r="O7674" s="1" t="s">
        <v>42</v>
      </c>
      <c r="P7674" s="1" t="s">
        <v>86</v>
      </c>
      <c r="Q7674" s="1" t="s">
        <v>4024</v>
      </c>
      <c r="R7674" s="1">
        <v>154.9</v>
      </c>
    </row>
    <row r="7675" spans="1:18" x14ac:dyDescent="0.25">
      <c r="A7675" s="1">
        <v>7675</v>
      </c>
      <c r="B7675" s="1" t="s">
        <v>9599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3494</v>
      </c>
      <c r="O7675" s="1" t="s">
        <v>28</v>
      </c>
      <c r="P7675" s="1" t="s">
        <v>52</v>
      </c>
      <c r="Q7675" s="1" t="s">
        <v>3495</v>
      </c>
      <c r="R7675" s="1">
        <v>446.07</v>
      </c>
    </row>
    <row r="7676" spans="1:18" x14ac:dyDescent="0.25">
      <c r="A7676" s="1">
        <v>7676</v>
      </c>
      <c r="B7676" s="1" t="s">
        <v>9602</v>
      </c>
      <c r="C7676" s="2">
        <v>43226</v>
      </c>
      <c r="D7676" s="2">
        <v>43229</v>
      </c>
      <c r="E7676" s="1" t="s">
        <v>19</v>
      </c>
      <c r="F7676" s="1" t="s">
        <v>8654</v>
      </c>
      <c r="G7676" s="1" t="s">
        <v>8655</v>
      </c>
      <c r="H7676" s="1" t="s">
        <v>22</v>
      </c>
      <c r="I7676" s="1" t="s">
        <v>23</v>
      </c>
      <c r="J7676" s="1" t="s">
        <v>4986</v>
      </c>
      <c r="K7676" s="1" t="s">
        <v>39</v>
      </c>
      <c r="L7676" s="1">
        <v>91730</v>
      </c>
      <c r="M7676" s="1" t="s">
        <v>40</v>
      </c>
      <c r="N7676" s="1" t="s">
        <v>1838</v>
      </c>
      <c r="O7676" s="1" t="s">
        <v>42</v>
      </c>
      <c r="P7676" s="1" t="s">
        <v>74</v>
      </c>
      <c r="Q7676" s="1" t="s">
        <v>1839</v>
      </c>
      <c r="R7676" s="1">
        <v>152.94</v>
      </c>
    </row>
    <row r="7677" spans="1:18" x14ac:dyDescent="0.25">
      <c r="A7677" s="1">
        <v>7677</v>
      </c>
      <c r="B7677" s="1" t="s">
        <v>9603</v>
      </c>
      <c r="C7677" s="2">
        <v>42285</v>
      </c>
      <c r="D7677" s="2">
        <v>42285</v>
      </c>
      <c r="E7677" s="1" t="s">
        <v>1289</v>
      </c>
      <c r="F7677" s="1" t="s">
        <v>1375</v>
      </c>
      <c r="G7677" s="1" t="s">
        <v>1376</v>
      </c>
      <c r="H7677" s="1" t="s">
        <v>22</v>
      </c>
      <c r="I7677" s="1" t="s">
        <v>23</v>
      </c>
      <c r="J7677" s="1" t="s">
        <v>463</v>
      </c>
      <c r="K7677" s="1" t="s">
        <v>84</v>
      </c>
      <c r="L7677" s="1">
        <v>28205</v>
      </c>
      <c r="M7677" s="1" t="s">
        <v>26</v>
      </c>
      <c r="N7677" s="1" t="s">
        <v>7042</v>
      </c>
      <c r="O7677" s="1" t="s">
        <v>67</v>
      </c>
      <c r="P7677" s="1" t="s">
        <v>157</v>
      </c>
      <c r="Q7677" s="1" t="s">
        <v>7043</v>
      </c>
      <c r="R7677" s="1">
        <v>23.47</v>
      </c>
    </row>
    <row r="7678" spans="1:18" x14ac:dyDescent="0.25">
      <c r="A7678" s="1">
        <v>7678</v>
      </c>
      <c r="B7678" s="1" t="s">
        <v>9604</v>
      </c>
      <c r="C7678" s="2">
        <v>42369</v>
      </c>
      <c r="D7678" s="2">
        <v>42376</v>
      </c>
      <c r="E7678" s="1" t="s">
        <v>46</v>
      </c>
      <c r="F7678" s="1" t="s">
        <v>3819</v>
      </c>
      <c r="G7678" s="1" t="s">
        <v>3820</v>
      </c>
      <c r="H7678" s="1" t="s">
        <v>98</v>
      </c>
      <c r="I7678" s="1" t="s">
        <v>23</v>
      </c>
      <c r="J7678" s="1" t="s">
        <v>3582</v>
      </c>
      <c r="K7678" s="1" t="s">
        <v>1399</v>
      </c>
      <c r="L7678" s="1">
        <v>2908</v>
      </c>
      <c r="M7678" s="1" t="s">
        <v>144</v>
      </c>
      <c r="N7678" s="1" t="s">
        <v>7680</v>
      </c>
      <c r="O7678" s="1" t="s">
        <v>42</v>
      </c>
      <c r="P7678" s="1" t="s">
        <v>86</v>
      </c>
      <c r="Q7678" s="1" t="s">
        <v>7681</v>
      </c>
      <c r="R7678" s="1">
        <v>195.64</v>
      </c>
    </row>
    <row r="7679" spans="1:18" x14ac:dyDescent="0.25">
      <c r="A7679" s="1">
        <v>7679</v>
      </c>
      <c r="B7679" s="1" t="s">
        <v>9604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4063</v>
      </c>
      <c r="O7679" s="1" t="s">
        <v>42</v>
      </c>
      <c r="P7679" s="1" t="s">
        <v>86</v>
      </c>
      <c r="Q7679" s="1" t="s">
        <v>4064</v>
      </c>
      <c r="R7679" s="1">
        <v>14.94</v>
      </c>
    </row>
    <row r="7680" spans="1:18" x14ac:dyDescent="0.25">
      <c r="A7680" s="1">
        <v>7680</v>
      </c>
      <c r="B7680" s="1" t="s">
        <v>9604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2707</v>
      </c>
      <c r="O7680" s="1" t="s">
        <v>67</v>
      </c>
      <c r="P7680" s="1" t="s">
        <v>157</v>
      </c>
      <c r="Q7680" s="1" t="s">
        <v>4268</v>
      </c>
      <c r="R7680" s="3">
        <v>1687.8</v>
      </c>
    </row>
    <row r="7681" spans="1:18" x14ac:dyDescent="0.25">
      <c r="A7681" s="1">
        <v>7681</v>
      </c>
      <c r="B7681" s="1" t="s">
        <v>9604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4214</v>
      </c>
      <c r="O7681" s="1" t="s">
        <v>28</v>
      </c>
      <c r="P7681" s="1" t="s">
        <v>29</v>
      </c>
      <c r="Q7681" s="1" t="s">
        <v>4215</v>
      </c>
      <c r="R7681" s="1">
        <v>341.96</v>
      </c>
    </row>
    <row r="7682" spans="1:18" x14ac:dyDescent="0.25">
      <c r="A7682" s="1">
        <v>7682</v>
      </c>
      <c r="B7682" s="1" t="s">
        <v>9604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199</v>
      </c>
      <c r="O7682" s="1" t="s">
        <v>28</v>
      </c>
      <c r="P7682" s="1" t="s">
        <v>32</v>
      </c>
      <c r="Q7682" s="1" t="s">
        <v>200</v>
      </c>
      <c r="R7682" s="1">
        <v>605.88</v>
      </c>
    </row>
    <row r="7683" spans="1:18" x14ac:dyDescent="0.25">
      <c r="A7683" s="1">
        <v>7683</v>
      </c>
      <c r="B7683" s="1" t="s">
        <v>9605</v>
      </c>
      <c r="C7683" s="2">
        <v>42488</v>
      </c>
      <c r="D7683" s="2">
        <v>42491</v>
      </c>
      <c r="E7683" s="1" t="s">
        <v>184</v>
      </c>
      <c r="F7683" s="1" t="s">
        <v>1498</v>
      </c>
      <c r="G7683" s="1" t="s">
        <v>1499</v>
      </c>
      <c r="H7683" s="1" t="s">
        <v>98</v>
      </c>
      <c r="I7683" s="1" t="s">
        <v>23</v>
      </c>
      <c r="J7683" s="1" t="s">
        <v>5316</v>
      </c>
      <c r="K7683" s="1" t="s">
        <v>234</v>
      </c>
      <c r="L7683" s="1">
        <v>48640</v>
      </c>
      <c r="M7683" s="1" t="s">
        <v>101</v>
      </c>
      <c r="N7683" s="1" t="s">
        <v>6208</v>
      </c>
      <c r="O7683" s="1" t="s">
        <v>42</v>
      </c>
      <c r="P7683" s="1" t="s">
        <v>74</v>
      </c>
      <c r="Q7683" s="1" t="s">
        <v>6209</v>
      </c>
      <c r="R7683" s="1">
        <v>186.73</v>
      </c>
    </row>
    <row r="7684" spans="1:18" x14ac:dyDescent="0.25">
      <c r="A7684" s="1">
        <v>7684</v>
      </c>
      <c r="B7684" s="1" t="s">
        <v>9605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 s="1">
        <v>48640</v>
      </c>
      <c r="M7684" s="1" t="s">
        <v>101</v>
      </c>
      <c r="N7684" s="1" t="s">
        <v>1743</v>
      </c>
      <c r="O7684" s="1" t="s">
        <v>42</v>
      </c>
      <c r="P7684" s="1" t="s">
        <v>71</v>
      </c>
      <c r="Q7684" s="1" t="s">
        <v>1744</v>
      </c>
      <c r="R7684" s="3">
        <v>3812.97</v>
      </c>
    </row>
    <row r="7685" spans="1:18" x14ac:dyDescent="0.25">
      <c r="A7685" s="1">
        <v>7685</v>
      </c>
      <c r="B7685" s="1" t="s">
        <v>9606</v>
      </c>
      <c r="C7685" s="2">
        <v>42414</v>
      </c>
      <c r="D7685" s="2">
        <v>42421</v>
      </c>
      <c r="E7685" s="1" t="s">
        <v>46</v>
      </c>
      <c r="F7685" s="1" t="s">
        <v>652</v>
      </c>
      <c r="G7685" s="1" t="s">
        <v>653</v>
      </c>
      <c r="H7685" s="1" t="s">
        <v>22</v>
      </c>
      <c r="I7685" s="1" t="s">
        <v>23</v>
      </c>
      <c r="J7685" s="1" t="s">
        <v>385</v>
      </c>
      <c r="K7685" s="1" t="s">
        <v>263</v>
      </c>
      <c r="L7685" s="1">
        <v>14609</v>
      </c>
      <c r="M7685" s="1" t="s">
        <v>144</v>
      </c>
      <c r="N7685" s="1" t="s">
        <v>9268</v>
      </c>
      <c r="O7685" s="1" t="s">
        <v>42</v>
      </c>
      <c r="P7685" s="1" t="s">
        <v>71</v>
      </c>
      <c r="Q7685" s="1" t="s">
        <v>9269</v>
      </c>
      <c r="R7685" s="1">
        <v>26.42</v>
      </c>
    </row>
    <row r="7686" spans="1:18" x14ac:dyDescent="0.25">
      <c r="A7686" s="1">
        <v>7686</v>
      </c>
      <c r="B7686" s="1" t="s">
        <v>9606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7948</v>
      </c>
      <c r="O7686" s="1" t="s">
        <v>67</v>
      </c>
      <c r="P7686" s="1" t="s">
        <v>68</v>
      </c>
      <c r="Q7686" s="1" t="s">
        <v>7949</v>
      </c>
      <c r="R7686" s="1">
        <v>625.99</v>
      </c>
    </row>
    <row r="7687" spans="1:18" x14ac:dyDescent="0.25">
      <c r="A7687" s="1">
        <v>7687</v>
      </c>
      <c r="B7687" s="1" t="s">
        <v>9607</v>
      </c>
      <c r="C7687" s="2">
        <v>43064</v>
      </c>
      <c r="D7687" s="2">
        <v>43068</v>
      </c>
      <c r="E7687" s="1" t="s">
        <v>46</v>
      </c>
      <c r="F7687" s="1" t="s">
        <v>1533</v>
      </c>
      <c r="G7687" s="1" t="s">
        <v>1534</v>
      </c>
      <c r="H7687" s="1" t="s">
        <v>37</v>
      </c>
      <c r="I7687" s="1" t="s">
        <v>23</v>
      </c>
      <c r="J7687" s="1" t="s">
        <v>324</v>
      </c>
      <c r="K7687" s="1" t="s">
        <v>234</v>
      </c>
      <c r="L7687" s="1">
        <v>49201</v>
      </c>
      <c r="M7687" s="1" t="s">
        <v>101</v>
      </c>
      <c r="N7687" s="1" t="s">
        <v>2401</v>
      </c>
      <c r="O7687" s="1" t="s">
        <v>28</v>
      </c>
      <c r="P7687" s="1" t="s">
        <v>52</v>
      </c>
      <c r="Q7687" s="1" t="s">
        <v>2402</v>
      </c>
      <c r="R7687" s="3">
        <v>1568.61</v>
      </c>
    </row>
    <row r="7688" spans="1:18" x14ac:dyDescent="0.25">
      <c r="A7688" s="1">
        <v>7688</v>
      </c>
      <c r="B7688" s="1" t="s">
        <v>9607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671</v>
      </c>
      <c r="O7688" s="1" t="s">
        <v>42</v>
      </c>
      <c r="P7688" s="1" t="s">
        <v>71</v>
      </c>
      <c r="Q7688" s="1" t="s">
        <v>672</v>
      </c>
      <c r="R7688" s="1">
        <v>17.3</v>
      </c>
    </row>
    <row r="7689" spans="1:18" x14ac:dyDescent="0.25">
      <c r="A7689" s="1">
        <v>7689</v>
      </c>
      <c r="B7689" s="1" t="s">
        <v>9607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9608</v>
      </c>
      <c r="O7689" s="1" t="s">
        <v>67</v>
      </c>
      <c r="P7689" s="1" t="s">
        <v>157</v>
      </c>
      <c r="Q7689" s="1" t="s">
        <v>9609</v>
      </c>
      <c r="R7689" s="1">
        <v>160</v>
      </c>
    </row>
    <row r="7690" spans="1:18" x14ac:dyDescent="0.25">
      <c r="A7690" s="1">
        <v>7690</v>
      </c>
      <c r="B7690" s="1" t="s">
        <v>9610</v>
      </c>
      <c r="C7690" s="2">
        <v>43296</v>
      </c>
      <c r="D7690" s="2">
        <v>43298</v>
      </c>
      <c r="E7690" s="1" t="s">
        <v>184</v>
      </c>
      <c r="F7690" s="1" t="s">
        <v>5305</v>
      </c>
      <c r="G7690" s="1" t="s">
        <v>5306</v>
      </c>
      <c r="H7690" s="1" t="s">
        <v>37</v>
      </c>
      <c r="I7690" s="1" t="s">
        <v>23</v>
      </c>
      <c r="J7690" s="1" t="s">
        <v>4355</v>
      </c>
      <c r="K7690" s="1" t="s">
        <v>315</v>
      </c>
      <c r="L7690" s="1">
        <v>23434</v>
      </c>
      <c r="M7690" s="1" t="s">
        <v>26</v>
      </c>
      <c r="N7690" s="1" t="s">
        <v>3184</v>
      </c>
      <c r="O7690" s="1" t="s">
        <v>42</v>
      </c>
      <c r="P7690" s="1" t="s">
        <v>74</v>
      </c>
      <c r="Q7690" s="1" t="s">
        <v>3185</v>
      </c>
      <c r="R7690" s="1">
        <v>179.94</v>
      </c>
    </row>
    <row r="7691" spans="1:18" x14ac:dyDescent="0.25">
      <c r="A7691" s="1">
        <v>7691</v>
      </c>
      <c r="B7691" s="1" t="s">
        <v>9610</v>
      </c>
      <c r="C7691" s="2">
        <v>43296</v>
      </c>
      <c r="D7691" s="2">
        <v>43298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1224</v>
      </c>
      <c r="O7691" s="1" t="s">
        <v>28</v>
      </c>
      <c r="P7691" s="1" t="s">
        <v>52</v>
      </c>
      <c r="Q7691" s="1" t="s">
        <v>1225</v>
      </c>
      <c r="R7691" s="1">
        <v>872.94</v>
      </c>
    </row>
    <row r="7692" spans="1:18" x14ac:dyDescent="0.25">
      <c r="A7692" s="1">
        <v>7692</v>
      </c>
      <c r="B7692" s="1" t="s">
        <v>9610</v>
      </c>
      <c r="C7692" s="2">
        <v>43296</v>
      </c>
      <c r="D7692" s="2">
        <v>43298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406</v>
      </c>
      <c r="O7692" s="1" t="s">
        <v>42</v>
      </c>
      <c r="P7692" s="1" t="s">
        <v>86</v>
      </c>
      <c r="Q7692" s="1" t="s">
        <v>407</v>
      </c>
      <c r="R7692" s="1">
        <v>12.96</v>
      </c>
    </row>
    <row r="7693" spans="1:18" x14ac:dyDescent="0.25">
      <c r="A7693" s="1">
        <v>7693</v>
      </c>
      <c r="B7693" s="1" t="s">
        <v>9611</v>
      </c>
      <c r="C7693" s="2">
        <v>42367</v>
      </c>
      <c r="D7693" s="2">
        <v>42372</v>
      </c>
      <c r="E7693" s="1" t="s">
        <v>46</v>
      </c>
      <c r="F7693" s="1" t="s">
        <v>4047</v>
      </c>
      <c r="G7693" s="1" t="s">
        <v>4048</v>
      </c>
      <c r="H7693" s="1" t="s">
        <v>22</v>
      </c>
      <c r="I7693" s="1" t="s">
        <v>23</v>
      </c>
      <c r="J7693" s="1" t="s">
        <v>990</v>
      </c>
      <c r="K7693" s="1" t="s">
        <v>39</v>
      </c>
      <c r="L7693" s="1">
        <v>94513</v>
      </c>
      <c r="M7693" s="1" t="s">
        <v>40</v>
      </c>
      <c r="N7693" s="1" t="s">
        <v>1668</v>
      </c>
      <c r="O7693" s="1" t="s">
        <v>42</v>
      </c>
      <c r="P7693" s="1" t="s">
        <v>43</v>
      </c>
      <c r="Q7693" s="1" t="s">
        <v>1669</v>
      </c>
      <c r="R7693" s="1">
        <v>88.8</v>
      </c>
    </row>
    <row r="7694" spans="1:18" x14ac:dyDescent="0.25">
      <c r="A7694" s="1">
        <v>7694</v>
      </c>
      <c r="B7694" s="1" t="s">
        <v>9611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5205</v>
      </c>
      <c r="O7694" s="1" t="s">
        <v>67</v>
      </c>
      <c r="P7694" s="1" t="s">
        <v>68</v>
      </c>
      <c r="Q7694" s="1" t="s">
        <v>5206</v>
      </c>
      <c r="R7694" s="1">
        <v>319.97000000000003</v>
      </c>
    </row>
    <row r="7695" spans="1:18" x14ac:dyDescent="0.25">
      <c r="A7695" s="1">
        <v>7695</v>
      </c>
      <c r="B7695" s="1" t="s">
        <v>9612</v>
      </c>
      <c r="C7695" s="2">
        <v>42816</v>
      </c>
      <c r="D7695" s="2">
        <v>42816</v>
      </c>
      <c r="E7695" s="1" t="s">
        <v>1289</v>
      </c>
      <c r="F7695" s="1" t="s">
        <v>4271</v>
      </c>
      <c r="G7695" s="1" t="s">
        <v>4272</v>
      </c>
      <c r="H7695" s="1" t="s">
        <v>22</v>
      </c>
      <c r="I7695" s="1" t="s">
        <v>23</v>
      </c>
      <c r="J7695" s="1" t="s">
        <v>91</v>
      </c>
      <c r="K7695" s="1" t="s">
        <v>92</v>
      </c>
      <c r="L7695" s="1">
        <v>98103</v>
      </c>
      <c r="M7695" s="1" t="s">
        <v>40</v>
      </c>
      <c r="N7695" s="1" t="s">
        <v>4582</v>
      </c>
      <c r="O7695" s="1" t="s">
        <v>28</v>
      </c>
      <c r="P7695" s="1" t="s">
        <v>32</v>
      </c>
      <c r="Q7695" s="1" t="s">
        <v>4583</v>
      </c>
      <c r="R7695" s="1">
        <v>167.89</v>
      </c>
    </row>
    <row r="7696" spans="1:18" x14ac:dyDescent="0.25">
      <c r="A7696" s="1">
        <v>7696</v>
      </c>
      <c r="B7696" s="1" t="s">
        <v>9613</v>
      </c>
      <c r="C7696" s="2">
        <v>43283</v>
      </c>
      <c r="D7696" s="2">
        <v>43286</v>
      </c>
      <c r="E7696" s="1" t="s">
        <v>184</v>
      </c>
      <c r="F7696" s="1" t="s">
        <v>5008</v>
      </c>
      <c r="G7696" s="1" t="s">
        <v>5009</v>
      </c>
      <c r="H7696" s="1" t="s">
        <v>98</v>
      </c>
      <c r="I7696" s="1" t="s">
        <v>23</v>
      </c>
      <c r="J7696" s="1" t="s">
        <v>180</v>
      </c>
      <c r="K7696" s="1" t="s">
        <v>100</v>
      </c>
      <c r="L7696" s="1">
        <v>77036</v>
      </c>
      <c r="M7696" s="1" t="s">
        <v>101</v>
      </c>
      <c r="N7696" s="1" t="s">
        <v>1731</v>
      </c>
      <c r="O7696" s="1" t="s">
        <v>42</v>
      </c>
      <c r="P7696" s="1" t="s">
        <v>86</v>
      </c>
      <c r="Q7696" s="1" t="s">
        <v>1732</v>
      </c>
      <c r="R7696" s="1">
        <v>163.96</v>
      </c>
    </row>
    <row r="7697" spans="1:18" x14ac:dyDescent="0.25">
      <c r="A7697" s="1">
        <v>7697</v>
      </c>
      <c r="B7697" s="1" t="s">
        <v>9613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6405</v>
      </c>
      <c r="O7697" s="1" t="s">
        <v>42</v>
      </c>
      <c r="P7697" s="1" t="s">
        <v>71</v>
      </c>
      <c r="Q7697" s="1" t="s">
        <v>6406</v>
      </c>
      <c r="R7697" s="1">
        <v>5.23</v>
      </c>
    </row>
    <row r="7698" spans="1:18" x14ac:dyDescent="0.25">
      <c r="A7698" s="1">
        <v>7698</v>
      </c>
      <c r="B7698" s="1" t="s">
        <v>9614</v>
      </c>
      <c r="C7698" s="2">
        <v>43448</v>
      </c>
      <c r="D7698" s="2">
        <v>43452</v>
      </c>
      <c r="E7698" s="1" t="s">
        <v>46</v>
      </c>
      <c r="F7698" s="1" t="s">
        <v>3441</v>
      </c>
      <c r="G7698" s="1" t="s">
        <v>3442</v>
      </c>
      <c r="H7698" s="1" t="s">
        <v>98</v>
      </c>
      <c r="I7698" s="1" t="s">
        <v>23</v>
      </c>
      <c r="J7698" s="1" t="s">
        <v>1480</v>
      </c>
      <c r="K7698" s="1" t="s">
        <v>1244</v>
      </c>
      <c r="L7698" s="1">
        <v>1841</v>
      </c>
      <c r="M7698" s="1" t="s">
        <v>144</v>
      </c>
      <c r="N7698" s="1" t="s">
        <v>1380</v>
      </c>
      <c r="O7698" s="1" t="s">
        <v>67</v>
      </c>
      <c r="P7698" s="1" t="s">
        <v>1215</v>
      </c>
      <c r="Q7698" s="1" t="s">
        <v>1381</v>
      </c>
      <c r="R7698" s="3">
        <v>1199.98</v>
      </c>
    </row>
    <row r="7699" spans="1:18" x14ac:dyDescent="0.25">
      <c r="A7699" s="1">
        <v>7699</v>
      </c>
      <c r="B7699" s="1" t="s">
        <v>9614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968</v>
      </c>
      <c r="O7699" s="1" t="s">
        <v>42</v>
      </c>
      <c r="P7699" s="1" t="s">
        <v>55</v>
      </c>
      <c r="Q7699" s="1" t="s">
        <v>969</v>
      </c>
      <c r="R7699" s="1">
        <v>73.849999999999994</v>
      </c>
    </row>
    <row r="7700" spans="1:18" x14ac:dyDescent="0.25">
      <c r="A7700" s="1">
        <v>7700</v>
      </c>
      <c r="B7700" s="1" t="s">
        <v>9614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5070</v>
      </c>
      <c r="O7700" s="1" t="s">
        <v>42</v>
      </c>
      <c r="P7700" s="1" t="s">
        <v>575</v>
      </c>
      <c r="Q7700" s="1" t="s">
        <v>5071</v>
      </c>
      <c r="R7700" s="1">
        <v>25.71</v>
      </c>
    </row>
    <row r="7701" spans="1:18" x14ac:dyDescent="0.25">
      <c r="A7701" s="1">
        <v>7701</v>
      </c>
      <c r="B7701" s="1" t="s">
        <v>9614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6923</v>
      </c>
      <c r="O7701" s="1" t="s">
        <v>42</v>
      </c>
      <c r="P7701" s="1" t="s">
        <v>265</v>
      </c>
      <c r="Q7701" s="1" t="s">
        <v>6924</v>
      </c>
      <c r="R7701" s="1">
        <v>17.28</v>
      </c>
    </row>
    <row r="7702" spans="1:18" x14ac:dyDescent="0.25">
      <c r="A7702" s="1">
        <v>7702</v>
      </c>
      <c r="B7702" s="1" t="s">
        <v>9614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901</v>
      </c>
      <c r="O7702" s="1" t="s">
        <v>28</v>
      </c>
      <c r="P7702" s="1" t="s">
        <v>52</v>
      </c>
      <c r="Q7702" s="1" t="s">
        <v>902</v>
      </c>
      <c r="R7702" s="1">
        <v>526.58000000000004</v>
      </c>
    </row>
    <row r="7703" spans="1:18" x14ac:dyDescent="0.25">
      <c r="A7703" s="1">
        <v>7703</v>
      </c>
      <c r="B7703" s="1" t="s">
        <v>9615</v>
      </c>
      <c r="C7703" s="2">
        <v>42973</v>
      </c>
      <c r="D7703" s="2">
        <v>42980</v>
      </c>
      <c r="E7703" s="1" t="s">
        <v>46</v>
      </c>
      <c r="F7703" s="1" t="s">
        <v>81</v>
      </c>
      <c r="G7703" s="1" t="s">
        <v>82</v>
      </c>
      <c r="H7703" s="1" t="s">
        <v>22</v>
      </c>
      <c r="I7703" s="1" t="s">
        <v>23</v>
      </c>
      <c r="J7703" s="1" t="s">
        <v>878</v>
      </c>
      <c r="K7703" s="1" t="s">
        <v>234</v>
      </c>
      <c r="L7703" s="1">
        <v>48234</v>
      </c>
      <c r="M7703" s="1" t="s">
        <v>101</v>
      </c>
      <c r="N7703" s="1" t="s">
        <v>3218</v>
      </c>
      <c r="O7703" s="1" t="s">
        <v>42</v>
      </c>
      <c r="P7703" s="1" t="s">
        <v>86</v>
      </c>
      <c r="Q7703" s="1" t="s">
        <v>3219</v>
      </c>
      <c r="R7703" s="1">
        <v>11.56</v>
      </c>
    </row>
    <row r="7704" spans="1:18" x14ac:dyDescent="0.25">
      <c r="A7704" s="1">
        <v>7704</v>
      </c>
      <c r="B7704" s="1" t="s">
        <v>9615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2339</v>
      </c>
      <c r="O7704" s="1" t="s">
        <v>67</v>
      </c>
      <c r="P7704" s="1" t="s">
        <v>68</v>
      </c>
      <c r="Q7704" s="1" t="s">
        <v>2340</v>
      </c>
      <c r="R7704" s="1">
        <v>209.97</v>
      </c>
    </row>
    <row r="7705" spans="1:18" x14ac:dyDescent="0.25">
      <c r="A7705" s="1">
        <v>7705</v>
      </c>
      <c r="B7705" s="1" t="s">
        <v>9615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3228</v>
      </c>
      <c r="O7705" s="1" t="s">
        <v>28</v>
      </c>
      <c r="P7705" s="1" t="s">
        <v>52</v>
      </c>
      <c r="Q7705" s="1" t="s">
        <v>3229</v>
      </c>
      <c r="R7705" s="1">
        <v>447.84</v>
      </c>
    </row>
    <row r="7706" spans="1:18" x14ac:dyDescent="0.25">
      <c r="A7706" s="1">
        <v>7706</v>
      </c>
      <c r="B7706" s="1" t="s">
        <v>9615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1311</v>
      </c>
      <c r="O7706" s="1" t="s">
        <v>67</v>
      </c>
      <c r="P7706" s="1" t="s">
        <v>157</v>
      </c>
      <c r="Q7706" s="1" t="s">
        <v>1312</v>
      </c>
      <c r="R7706" s="1">
        <v>479.97</v>
      </c>
    </row>
    <row r="7707" spans="1:18" x14ac:dyDescent="0.25">
      <c r="A7707" s="1">
        <v>7707</v>
      </c>
      <c r="B7707" s="1" t="s">
        <v>9615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2609</v>
      </c>
      <c r="O7707" s="1" t="s">
        <v>42</v>
      </c>
      <c r="P7707" s="1" t="s">
        <v>64</v>
      </c>
      <c r="Q7707" s="1" t="s">
        <v>2610</v>
      </c>
      <c r="R7707" s="1">
        <v>8.64</v>
      </c>
    </row>
    <row r="7708" spans="1:18" x14ac:dyDescent="0.25">
      <c r="A7708" s="1">
        <v>7708</v>
      </c>
      <c r="B7708" s="1" t="s">
        <v>9616</v>
      </c>
      <c r="C7708" s="2">
        <v>43388</v>
      </c>
      <c r="D7708" s="2">
        <v>43392</v>
      </c>
      <c r="E7708" s="1" t="s">
        <v>46</v>
      </c>
      <c r="F7708" s="1" t="s">
        <v>3847</v>
      </c>
      <c r="G7708" s="1" t="s">
        <v>3848</v>
      </c>
      <c r="H7708" s="1" t="s">
        <v>37</v>
      </c>
      <c r="I7708" s="1" t="s">
        <v>23</v>
      </c>
      <c r="J7708" s="1" t="s">
        <v>150</v>
      </c>
      <c r="K7708" s="1" t="s">
        <v>117</v>
      </c>
      <c r="L7708" s="1">
        <v>84057</v>
      </c>
      <c r="M7708" s="1" t="s">
        <v>40</v>
      </c>
      <c r="N7708" s="1" t="s">
        <v>7511</v>
      </c>
      <c r="O7708" s="1" t="s">
        <v>42</v>
      </c>
      <c r="P7708" s="1" t="s">
        <v>64</v>
      </c>
      <c r="Q7708" s="1" t="s">
        <v>7512</v>
      </c>
      <c r="R7708" s="1">
        <v>11.68</v>
      </c>
    </row>
    <row r="7709" spans="1:18" x14ac:dyDescent="0.25">
      <c r="A7709" s="1">
        <v>7709</v>
      </c>
      <c r="B7709" s="1" t="s">
        <v>9617</v>
      </c>
      <c r="C7709" s="2">
        <v>42302</v>
      </c>
      <c r="D7709" s="2">
        <v>42306</v>
      </c>
      <c r="E7709" s="1" t="s">
        <v>46</v>
      </c>
      <c r="F7709" s="1" t="s">
        <v>6495</v>
      </c>
      <c r="G7709" s="1" t="s">
        <v>6496</v>
      </c>
      <c r="H7709" s="1" t="s">
        <v>22</v>
      </c>
      <c r="I7709" s="1" t="s">
        <v>23</v>
      </c>
      <c r="J7709" s="1" t="s">
        <v>142</v>
      </c>
      <c r="K7709" s="1" t="s">
        <v>143</v>
      </c>
      <c r="L7709" s="1">
        <v>19120</v>
      </c>
      <c r="M7709" s="1" t="s">
        <v>144</v>
      </c>
      <c r="N7709" s="1" t="s">
        <v>7150</v>
      </c>
      <c r="O7709" s="1" t="s">
        <v>67</v>
      </c>
      <c r="P7709" s="1" t="s">
        <v>157</v>
      </c>
      <c r="Q7709" s="1" t="s">
        <v>7151</v>
      </c>
      <c r="R7709" s="1">
        <v>40.78</v>
      </c>
    </row>
    <row r="7710" spans="1:18" x14ac:dyDescent="0.25">
      <c r="A7710" s="1">
        <v>7710</v>
      </c>
      <c r="B7710" s="1" t="s">
        <v>9617</v>
      </c>
      <c r="C7710" s="2">
        <v>42302</v>
      </c>
      <c r="D7710" s="2">
        <v>42306</v>
      </c>
      <c r="E7710" s="1" t="s">
        <v>46</v>
      </c>
      <c r="F7710" s="1" t="s">
        <v>6495</v>
      </c>
      <c r="G7710" s="1" t="s">
        <v>6496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1335</v>
      </c>
      <c r="O7710" s="1" t="s">
        <v>42</v>
      </c>
      <c r="P7710" s="1" t="s">
        <v>71</v>
      </c>
      <c r="Q7710" s="1" t="s">
        <v>1336</v>
      </c>
      <c r="R7710" s="1">
        <v>13.7</v>
      </c>
    </row>
    <row r="7711" spans="1:18" x14ac:dyDescent="0.25">
      <c r="A7711" s="1">
        <v>7711</v>
      </c>
      <c r="B7711" s="1" t="s">
        <v>9618</v>
      </c>
      <c r="C7711" s="2">
        <v>42462</v>
      </c>
      <c r="D7711" s="2">
        <v>42467</v>
      </c>
      <c r="E7711" s="1" t="s">
        <v>46</v>
      </c>
      <c r="F7711" s="1" t="s">
        <v>1201</v>
      </c>
      <c r="G7711" s="1" t="s">
        <v>1202</v>
      </c>
      <c r="H7711" s="1" t="s">
        <v>22</v>
      </c>
      <c r="I7711" s="1" t="s">
        <v>23</v>
      </c>
      <c r="J7711" s="1" t="s">
        <v>1824</v>
      </c>
      <c r="K7711" s="1" t="s">
        <v>306</v>
      </c>
      <c r="L7711" s="1">
        <v>85204</v>
      </c>
      <c r="M7711" s="1" t="s">
        <v>40</v>
      </c>
      <c r="N7711" s="1" t="s">
        <v>6461</v>
      </c>
      <c r="O7711" s="1" t="s">
        <v>67</v>
      </c>
      <c r="P7711" s="1" t="s">
        <v>68</v>
      </c>
      <c r="Q7711" s="1" t="s">
        <v>6462</v>
      </c>
      <c r="R7711" s="1">
        <v>87.8</v>
      </c>
    </row>
    <row r="7712" spans="1:18" x14ac:dyDescent="0.25">
      <c r="A7712" s="1">
        <v>7712</v>
      </c>
      <c r="B7712" s="1" t="s">
        <v>9619</v>
      </c>
      <c r="C7712" s="2">
        <v>43401</v>
      </c>
      <c r="D7712" s="2">
        <v>43403</v>
      </c>
      <c r="E7712" s="1" t="s">
        <v>19</v>
      </c>
      <c r="F7712" s="1" t="s">
        <v>461</v>
      </c>
      <c r="G7712" s="1" t="s">
        <v>462</v>
      </c>
      <c r="H7712" s="1" t="s">
        <v>22</v>
      </c>
      <c r="I7712" s="1" t="s">
        <v>23</v>
      </c>
      <c r="J7712" s="1" t="s">
        <v>1707</v>
      </c>
      <c r="K7712" s="1" t="s">
        <v>84</v>
      </c>
      <c r="L7712" s="1">
        <v>28314</v>
      </c>
      <c r="M7712" s="1" t="s">
        <v>26</v>
      </c>
      <c r="N7712" s="1" t="s">
        <v>5862</v>
      </c>
      <c r="O7712" s="1" t="s">
        <v>28</v>
      </c>
      <c r="P7712" s="1" t="s">
        <v>61</v>
      </c>
      <c r="Q7712" s="1" t="s">
        <v>5863</v>
      </c>
      <c r="R7712" s="1">
        <v>77.95</v>
      </c>
    </row>
    <row r="7713" spans="1:18" x14ac:dyDescent="0.25">
      <c r="A7713" s="1">
        <v>7713</v>
      </c>
      <c r="B7713" s="1" t="s">
        <v>9619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837</v>
      </c>
      <c r="O7713" s="1" t="s">
        <v>42</v>
      </c>
      <c r="P7713" s="1" t="s">
        <v>55</v>
      </c>
      <c r="Q7713" s="1" t="s">
        <v>838</v>
      </c>
      <c r="R7713" s="1">
        <v>147.18</v>
      </c>
    </row>
    <row r="7714" spans="1:18" x14ac:dyDescent="0.25">
      <c r="A7714" s="1">
        <v>7714</v>
      </c>
      <c r="B7714" s="1" t="s">
        <v>9619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8885</v>
      </c>
      <c r="O7714" s="1" t="s">
        <v>42</v>
      </c>
      <c r="P7714" s="1" t="s">
        <v>86</v>
      </c>
      <c r="Q7714" s="1" t="s">
        <v>8886</v>
      </c>
      <c r="R7714" s="1">
        <v>47.95</v>
      </c>
    </row>
    <row r="7715" spans="1:18" x14ac:dyDescent="0.25">
      <c r="A7715" s="1">
        <v>7715</v>
      </c>
      <c r="B7715" s="1" t="s">
        <v>9620</v>
      </c>
      <c r="C7715" s="2">
        <v>42343</v>
      </c>
      <c r="D7715" s="2">
        <v>42345</v>
      </c>
      <c r="E7715" s="1" t="s">
        <v>184</v>
      </c>
      <c r="F7715" s="1" t="s">
        <v>862</v>
      </c>
      <c r="G7715" s="1" t="s">
        <v>863</v>
      </c>
      <c r="H7715" s="1" t="s">
        <v>22</v>
      </c>
      <c r="I7715" s="1" t="s">
        <v>23</v>
      </c>
      <c r="J7715" s="1" t="s">
        <v>38</v>
      </c>
      <c r="K7715" s="1" t="s">
        <v>39</v>
      </c>
      <c r="L7715" s="1">
        <v>90032</v>
      </c>
      <c r="M7715" s="1" t="s">
        <v>40</v>
      </c>
      <c r="N7715" s="1" t="s">
        <v>2277</v>
      </c>
      <c r="O7715" s="1" t="s">
        <v>42</v>
      </c>
      <c r="P7715" s="1" t="s">
        <v>74</v>
      </c>
      <c r="Q7715" s="1" t="s">
        <v>2278</v>
      </c>
      <c r="R7715" s="1">
        <v>250.26</v>
      </c>
    </row>
    <row r="7716" spans="1:18" x14ac:dyDescent="0.25">
      <c r="A7716" s="1">
        <v>7716</v>
      </c>
      <c r="B7716" s="1" t="s">
        <v>9621</v>
      </c>
      <c r="C7716" s="2">
        <v>43407</v>
      </c>
      <c r="D7716" s="2">
        <v>43412</v>
      </c>
      <c r="E7716" s="1" t="s">
        <v>46</v>
      </c>
      <c r="F7716" s="1" t="s">
        <v>2379</v>
      </c>
      <c r="G7716" s="1" t="s">
        <v>2380</v>
      </c>
      <c r="H7716" s="1" t="s">
        <v>22</v>
      </c>
      <c r="I7716" s="1" t="s">
        <v>23</v>
      </c>
      <c r="J7716" s="1" t="s">
        <v>142</v>
      </c>
      <c r="K7716" s="1" t="s">
        <v>143</v>
      </c>
      <c r="L7716" s="1">
        <v>19140</v>
      </c>
      <c r="M7716" s="1" t="s">
        <v>144</v>
      </c>
      <c r="N7716" s="1" t="s">
        <v>7150</v>
      </c>
      <c r="O7716" s="1" t="s">
        <v>67</v>
      </c>
      <c r="P7716" s="1" t="s">
        <v>157</v>
      </c>
      <c r="Q7716" s="1" t="s">
        <v>7151</v>
      </c>
      <c r="R7716" s="1">
        <v>40.78</v>
      </c>
    </row>
    <row r="7717" spans="1:18" x14ac:dyDescent="0.25">
      <c r="A7717" s="1">
        <v>7717</v>
      </c>
      <c r="B7717" s="1" t="s">
        <v>9622</v>
      </c>
      <c r="C7717" s="2">
        <v>42375</v>
      </c>
      <c r="D7717" s="2">
        <v>42381</v>
      </c>
      <c r="E7717" s="1" t="s">
        <v>46</v>
      </c>
      <c r="F7717" s="1" t="s">
        <v>3432</v>
      </c>
      <c r="G7717" s="1" t="s">
        <v>3433</v>
      </c>
      <c r="H7717" s="1" t="s">
        <v>37</v>
      </c>
      <c r="I7717" s="1" t="s">
        <v>23</v>
      </c>
      <c r="J7717" s="1" t="s">
        <v>1080</v>
      </c>
      <c r="K7717" s="1" t="s">
        <v>453</v>
      </c>
      <c r="L7717" s="1">
        <v>80906</v>
      </c>
      <c r="M7717" s="1" t="s">
        <v>40</v>
      </c>
      <c r="N7717" s="1" t="s">
        <v>3751</v>
      </c>
      <c r="O7717" s="1" t="s">
        <v>42</v>
      </c>
      <c r="P7717" s="1" t="s">
        <v>86</v>
      </c>
      <c r="Q7717" s="1" t="s">
        <v>3752</v>
      </c>
      <c r="R7717" s="1">
        <v>29.6</v>
      </c>
    </row>
    <row r="7718" spans="1:18" x14ac:dyDescent="0.25">
      <c r="A7718" s="1">
        <v>7718</v>
      </c>
      <c r="B7718" s="1" t="s">
        <v>9622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1967</v>
      </c>
      <c r="O7718" s="1" t="s">
        <v>42</v>
      </c>
      <c r="P7718" s="1" t="s">
        <v>71</v>
      </c>
      <c r="Q7718" s="1" t="s">
        <v>1968</v>
      </c>
      <c r="R7718" s="1">
        <v>1.94</v>
      </c>
    </row>
    <row r="7719" spans="1:18" x14ac:dyDescent="0.25">
      <c r="A7719" s="1">
        <v>7719</v>
      </c>
      <c r="B7719" s="1" t="s">
        <v>9623</v>
      </c>
      <c r="C7719" s="2">
        <v>43352</v>
      </c>
      <c r="D7719" s="2">
        <v>43357</v>
      </c>
      <c r="E7719" s="1" t="s">
        <v>46</v>
      </c>
      <c r="F7719" s="1" t="s">
        <v>1780</v>
      </c>
      <c r="G7719" s="1" t="s">
        <v>1781</v>
      </c>
      <c r="H7719" s="1" t="s">
        <v>37</v>
      </c>
      <c r="I7719" s="1" t="s">
        <v>23</v>
      </c>
      <c r="J7719" s="1" t="s">
        <v>38</v>
      </c>
      <c r="K7719" s="1" t="s">
        <v>39</v>
      </c>
      <c r="L7719" s="1">
        <v>90032</v>
      </c>
      <c r="M7719" s="1" t="s">
        <v>40</v>
      </c>
      <c r="N7719" s="1" t="s">
        <v>4939</v>
      </c>
      <c r="O7719" s="1" t="s">
        <v>67</v>
      </c>
      <c r="P7719" s="1" t="s">
        <v>157</v>
      </c>
      <c r="Q7719" s="1" t="s">
        <v>4940</v>
      </c>
      <c r="R7719" s="1">
        <v>159.96</v>
      </c>
    </row>
    <row r="7720" spans="1:18" x14ac:dyDescent="0.25">
      <c r="A7720" s="1">
        <v>7720</v>
      </c>
      <c r="B7720" s="1" t="s">
        <v>9624</v>
      </c>
      <c r="C7720" s="2">
        <v>42374</v>
      </c>
      <c r="D7720" s="2">
        <v>42379</v>
      </c>
      <c r="E7720" s="1" t="s">
        <v>46</v>
      </c>
      <c r="F7720" s="1" t="s">
        <v>3461</v>
      </c>
      <c r="G7720" s="1" t="s">
        <v>3462</v>
      </c>
      <c r="H7720" s="1" t="s">
        <v>37</v>
      </c>
      <c r="I7720" s="1" t="s">
        <v>23</v>
      </c>
      <c r="J7720" s="1" t="s">
        <v>262</v>
      </c>
      <c r="K7720" s="1" t="s">
        <v>263</v>
      </c>
      <c r="L7720" s="1">
        <v>10009</v>
      </c>
      <c r="M7720" s="1" t="s">
        <v>144</v>
      </c>
      <c r="N7720" s="1" t="s">
        <v>6385</v>
      </c>
      <c r="O7720" s="1" t="s">
        <v>42</v>
      </c>
      <c r="P7720" s="1" t="s">
        <v>64</v>
      </c>
      <c r="Q7720" s="1" t="s">
        <v>6386</v>
      </c>
      <c r="R7720" s="1">
        <v>59.52</v>
      </c>
    </row>
    <row r="7721" spans="1:18" x14ac:dyDescent="0.25">
      <c r="A7721" s="1">
        <v>7721</v>
      </c>
      <c r="B7721" s="1" t="s">
        <v>9624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2959</v>
      </c>
      <c r="O7721" s="1" t="s">
        <v>42</v>
      </c>
      <c r="P7721" s="1" t="s">
        <v>169</v>
      </c>
      <c r="Q7721" s="1" t="s">
        <v>2960</v>
      </c>
      <c r="R7721" s="1">
        <v>17.48</v>
      </c>
    </row>
    <row r="7722" spans="1:18" x14ac:dyDescent="0.25">
      <c r="A7722" s="1">
        <v>7722</v>
      </c>
      <c r="B7722" s="1" t="s">
        <v>9624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5117</v>
      </c>
      <c r="O7722" s="1" t="s">
        <v>42</v>
      </c>
      <c r="P7722" s="1" t="s">
        <v>71</v>
      </c>
      <c r="Q7722" s="1" t="s">
        <v>5118</v>
      </c>
      <c r="R7722" s="1">
        <v>13.17</v>
      </c>
    </row>
    <row r="7723" spans="1:18" x14ac:dyDescent="0.25">
      <c r="A7723" s="1">
        <v>7723</v>
      </c>
      <c r="B7723" s="1" t="s">
        <v>9625</v>
      </c>
      <c r="C7723" s="2">
        <v>43206</v>
      </c>
      <c r="D7723" s="2">
        <v>43210</v>
      </c>
      <c r="E7723" s="1" t="s">
        <v>46</v>
      </c>
      <c r="F7723" s="1" t="s">
        <v>2251</v>
      </c>
      <c r="G7723" s="1" t="s">
        <v>2252</v>
      </c>
      <c r="H7723" s="1" t="s">
        <v>98</v>
      </c>
      <c r="I7723" s="1" t="s">
        <v>23</v>
      </c>
      <c r="J7723" s="1" t="s">
        <v>123</v>
      </c>
      <c r="K7723" s="1" t="s">
        <v>39</v>
      </c>
      <c r="L7723" s="1">
        <v>94109</v>
      </c>
      <c r="M7723" s="1" t="s">
        <v>40</v>
      </c>
      <c r="N7723" s="1" t="s">
        <v>9626</v>
      </c>
      <c r="O7723" s="1" t="s">
        <v>42</v>
      </c>
      <c r="P7723" s="1" t="s">
        <v>74</v>
      </c>
      <c r="Q7723" s="1" t="s">
        <v>9627</v>
      </c>
      <c r="R7723" s="1">
        <v>40.74</v>
      </c>
    </row>
    <row r="7724" spans="1:18" x14ac:dyDescent="0.25">
      <c r="A7724" s="1">
        <v>7724</v>
      </c>
      <c r="B7724" s="1" t="s">
        <v>9628</v>
      </c>
      <c r="C7724" s="2">
        <v>42623</v>
      </c>
      <c r="D7724" s="2">
        <v>42627</v>
      </c>
      <c r="E7724" s="1" t="s">
        <v>46</v>
      </c>
      <c r="F7724" s="1" t="s">
        <v>7872</v>
      </c>
      <c r="G7724" s="1" t="s">
        <v>7873</v>
      </c>
      <c r="H7724" s="1" t="s">
        <v>37</v>
      </c>
      <c r="I7724" s="1" t="s">
        <v>23</v>
      </c>
      <c r="J7724" s="1" t="s">
        <v>1236</v>
      </c>
      <c r="K7724" s="1" t="s">
        <v>100</v>
      </c>
      <c r="L7724" s="1">
        <v>78745</v>
      </c>
      <c r="M7724" s="1" t="s">
        <v>101</v>
      </c>
      <c r="N7724" s="1" t="s">
        <v>4773</v>
      </c>
      <c r="O7724" s="1" t="s">
        <v>28</v>
      </c>
      <c r="P7724" s="1" t="s">
        <v>32</v>
      </c>
      <c r="Q7724" s="1" t="s">
        <v>4774</v>
      </c>
      <c r="R7724" s="1">
        <v>179.89</v>
      </c>
    </row>
    <row r="7725" spans="1:18" x14ac:dyDescent="0.25">
      <c r="A7725" s="1">
        <v>7725</v>
      </c>
      <c r="B7725" s="1" t="s">
        <v>9629</v>
      </c>
      <c r="C7725" s="2">
        <v>43003</v>
      </c>
      <c r="D7725" s="2">
        <v>43007</v>
      </c>
      <c r="E7725" s="1" t="s">
        <v>46</v>
      </c>
      <c r="F7725" s="1" t="s">
        <v>6537</v>
      </c>
      <c r="G7725" s="1" t="s">
        <v>6538</v>
      </c>
      <c r="H7725" s="1" t="s">
        <v>22</v>
      </c>
      <c r="I7725" s="1" t="s">
        <v>23</v>
      </c>
      <c r="J7725" s="1" t="s">
        <v>2181</v>
      </c>
      <c r="K7725" s="1" t="s">
        <v>494</v>
      </c>
      <c r="L7725" s="1">
        <v>44105</v>
      </c>
      <c r="M7725" s="1" t="s">
        <v>144</v>
      </c>
      <c r="N7725" s="1" t="s">
        <v>3309</v>
      </c>
      <c r="O7725" s="1" t="s">
        <v>42</v>
      </c>
      <c r="P7725" s="1" t="s">
        <v>74</v>
      </c>
      <c r="Q7725" s="1" t="s">
        <v>3310</v>
      </c>
      <c r="R7725" s="1">
        <v>286.26</v>
      </c>
    </row>
    <row r="7726" spans="1:18" x14ac:dyDescent="0.25">
      <c r="A7726" s="1">
        <v>7726</v>
      </c>
      <c r="B7726" s="1" t="s">
        <v>9629</v>
      </c>
      <c r="C7726" s="2">
        <v>43003</v>
      </c>
      <c r="D7726" s="2">
        <v>43007</v>
      </c>
      <c r="E7726" s="1" t="s">
        <v>46</v>
      </c>
      <c r="F7726" s="1" t="s">
        <v>6537</v>
      </c>
      <c r="G7726" s="1" t="s">
        <v>6538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1799</v>
      </c>
      <c r="O7726" s="1" t="s">
        <v>42</v>
      </c>
      <c r="P7726" s="1" t="s">
        <v>55</v>
      </c>
      <c r="Q7726" s="1" t="s">
        <v>1800</v>
      </c>
      <c r="R7726" s="1">
        <v>24.22</v>
      </c>
    </row>
    <row r="7727" spans="1:18" x14ac:dyDescent="0.25">
      <c r="A7727" s="1">
        <v>7727</v>
      </c>
      <c r="B7727" s="1" t="s">
        <v>9629</v>
      </c>
      <c r="C7727" s="2">
        <v>43003</v>
      </c>
      <c r="D7727" s="2">
        <v>43007</v>
      </c>
      <c r="E7727" s="1" t="s">
        <v>46</v>
      </c>
      <c r="F7727" s="1" t="s">
        <v>6537</v>
      </c>
      <c r="G7727" s="1" t="s">
        <v>6538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3693</v>
      </c>
      <c r="O7727" s="1" t="s">
        <v>42</v>
      </c>
      <c r="P7727" s="1" t="s">
        <v>55</v>
      </c>
      <c r="Q7727" s="1" t="s">
        <v>3694</v>
      </c>
      <c r="R7727" s="1">
        <v>331.54</v>
      </c>
    </row>
    <row r="7728" spans="1:18" x14ac:dyDescent="0.25">
      <c r="A7728" s="1">
        <v>7728</v>
      </c>
      <c r="B7728" s="1" t="s">
        <v>9630</v>
      </c>
      <c r="C7728" s="2">
        <v>42445</v>
      </c>
      <c r="D7728" s="2">
        <v>42449</v>
      </c>
      <c r="E7728" s="1" t="s">
        <v>19</v>
      </c>
      <c r="F7728" s="1" t="s">
        <v>719</v>
      </c>
      <c r="G7728" s="1" t="s">
        <v>720</v>
      </c>
      <c r="H7728" s="1" t="s">
        <v>98</v>
      </c>
      <c r="I7728" s="1" t="s">
        <v>23</v>
      </c>
      <c r="J7728" s="1" t="s">
        <v>262</v>
      </c>
      <c r="K7728" s="1" t="s">
        <v>263</v>
      </c>
      <c r="L7728" s="1">
        <v>10009</v>
      </c>
      <c r="M7728" s="1" t="s">
        <v>144</v>
      </c>
      <c r="N7728" s="1" t="s">
        <v>7511</v>
      </c>
      <c r="O7728" s="1" t="s">
        <v>42</v>
      </c>
      <c r="P7728" s="1" t="s">
        <v>64</v>
      </c>
      <c r="Q7728" s="1" t="s">
        <v>7512</v>
      </c>
      <c r="R7728" s="1">
        <v>17.52</v>
      </c>
    </row>
    <row r="7729" spans="1:18" x14ac:dyDescent="0.25">
      <c r="A7729" s="1">
        <v>7729</v>
      </c>
      <c r="B7729" s="1" t="s">
        <v>9631</v>
      </c>
      <c r="C7729" s="2">
        <v>43065</v>
      </c>
      <c r="D7729" s="2">
        <v>43071</v>
      </c>
      <c r="E7729" s="1" t="s">
        <v>46</v>
      </c>
      <c r="F7729" s="1" t="s">
        <v>5926</v>
      </c>
      <c r="G7729" s="1" t="s">
        <v>5927</v>
      </c>
      <c r="H7729" s="1" t="s">
        <v>22</v>
      </c>
      <c r="I7729" s="1" t="s">
        <v>23</v>
      </c>
      <c r="J7729" s="1" t="s">
        <v>4177</v>
      </c>
      <c r="K7729" s="1" t="s">
        <v>100</v>
      </c>
      <c r="L7729" s="1">
        <v>79907</v>
      </c>
      <c r="M7729" s="1" t="s">
        <v>101</v>
      </c>
      <c r="N7729" s="1" t="s">
        <v>3122</v>
      </c>
      <c r="O7729" s="1" t="s">
        <v>42</v>
      </c>
      <c r="P7729" s="1" t="s">
        <v>64</v>
      </c>
      <c r="Q7729" s="1" t="s">
        <v>3123</v>
      </c>
      <c r="R7729" s="1">
        <v>17.86</v>
      </c>
    </row>
    <row r="7730" spans="1:18" x14ac:dyDescent="0.25">
      <c r="A7730" s="1">
        <v>7730</v>
      </c>
      <c r="B7730" s="1" t="s">
        <v>9632</v>
      </c>
      <c r="C7730" s="2">
        <v>43004</v>
      </c>
      <c r="D7730" s="2">
        <v>43009</v>
      </c>
      <c r="E7730" s="1" t="s">
        <v>46</v>
      </c>
      <c r="F7730" s="1" t="s">
        <v>1600</v>
      </c>
      <c r="G7730" s="1" t="s">
        <v>1601</v>
      </c>
      <c r="H7730" s="1" t="s">
        <v>98</v>
      </c>
      <c r="I7730" s="1" t="s">
        <v>23</v>
      </c>
      <c r="J7730" s="1" t="s">
        <v>5652</v>
      </c>
      <c r="K7730" s="1" t="s">
        <v>50</v>
      </c>
      <c r="L7730" s="1">
        <v>32303</v>
      </c>
      <c r="M7730" s="1" t="s">
        <v>26</v>
      </c>
      <c r="N7730" s="1" t="s">
        <v>5444</v>
      </c>
      <c r="O7730" s="1" t="s">
        <v>67</v>
      </c>
      <c r="P7730" s="1" t="s">
        <v>157</v>
      </c>
      <c r="Q7730" s="1" t="s">
        <v>5445</v>
      </c>
      <c r="R7730" s="1">
        <v>431.98</v>
      </c>
    </row>
    <row r="7731" spans="1:18" x14ac:dyDescent="0.25">
      <c r="A7731" s="1">
        <v>7731</v>
      </c>
      <c r="B7731" s="1" t="s">
        <v>9633</v>
      </c>
      <c r="C7731" s="2">
        <v>43264</v>
      </c>
      <c r="D7731" s="2">
        <v>43270</v>
      </c>
      <c r="E7731" s="1" t="s">
        <v>46</v>
      </c>
      <c r="F7731" s="1" t="s">
        <v>617</v>
      </c>
      <c r="G7731" s="1" t="s">
        <v>618</v>
      </c>
      <c r="H7731" s="1" t="s">
        <v>98</v>
      </c>
      <c r="I7731" s="1" t="s">
        <v>23</v>
      </c>
      <c r="J7731" s="1" t="s">
        <v>91</v>
      </c>
      <c r="K7731" s="1" t="s">
        <v>92</v>
      </c>
      <c r="L7731" s="1">
        <v>98103</v>
      </c>
      <c r="M7731" s="1" t="s">
        <v>40</v>
      </c>
      <c r="N7731" s="1" t="s">
        <v>4844</v>
      </c>
      <c r="O7731" s="1" t="s">
        <v>28</v>
      </c>
      <c r="P7731" s="1" t="s">
        <v>32</v>
      </c>
      <c r="Q7731" s="1" t="s">
        <v>4845</v>
      </c>
      <c r="R7731" s="1">
        <v>291.14</v>
      </c>
    </row>
    <row r="7732" spans="1:18" x14ac:dyDescent="0.25">
      <c r="A7732" s="1">
        <v>7732</v>
      </c>
      <c r="B7732" s="1" t="s">
        <v>9634</v>
      </c>
      <c r="C7732" s="2">
        <v>43361</v>
      </c>
      <c r="D7732" s="2">
        <v>43364</v>
      </c>
      <c r="E7732" s="1" t="s">
        <v>184</v>
      </c>
      <c r="F7732" s="1" t="s">
        <v>471</v>
      </c>
      <c r="G7732" s="1" t="s">
        <v>472</v>
      </c>
      <c r="H7732" s="1" t="s">
        <v>98</v>
      </c>
      <c r="I7732" s="1" t="s">
        <v>23</v>
      </c>
      <c r="J7732" s="1" t="s">
        <v>813</v>
      </c>
      <c r="K7732" s="1" t="s">
        <v>100</v>
      </c>
      <c r="L7732" s="1">
        <v>75220</v>
      </c>
      <c r="M7732" s="1" t="s">
        <v>101</v>
      </c>
      <c r="N7732" s="1" t="s">
        <v>370</v>
      </c>
      <c r="O7732" s="1" t="s">
        <v>42</v>
      </c>
      <c r="P7732" s="1" t="s">
        <v>169</v>
      </c>
      <c r="Q7732" s="1" t="s">
        <v>371</v>
      </c>
      <c r="R7732" s="1">
        <v>114.85</v>
      </c>
    </row>
    <row r="7733" spans="1:18" x14ac:dyDescent="0.25">
      <c r="A7733" s="1">
        <v>7733</v>
      </c>
      <c r="B7733" s="1" t="s">
        <v>9635</v>
      </c>
      <c r="C7733" s="2">
        <v>43253</v>
      </c>
      <c r="D7733" s="2">
        <v>43259</v>
      </c>
      <c r="E7733" s="1" t="s">
        <v>46</v>
      </c>
      <c r="F7733" s="1" t="s">
        <v>4016</v>
      </c>
      <c r="G7733" s="1" t="s">
        <v>4017</v>
      </c>
      <c r="H7733" s="1" t="s">
        <v>22</v>
      </c>
      <c r="I7733" s="1" t="s">
        <v>23</v>
      </c>
      <c r="J7733" s="1" t="s">
        <v>180</v>
      </c>
      <c r="K7733" s="1" t="s">
        <v>100</v>
      </c>
      <c r="L7733" s="1">
        <v>77070</v>
      </c>
      <c r="M7733" s="1" t="s">
        <v>101</v>
      </c>
      <c r="N7733" s="1" t="s">
        <v>2248</v>
      </c>
      <c r="O7733" s="1" t="s">
        <v>42</v>
      </c>
      <c r="P7733" s="1" t="s">
        <v>86</v>
      </c>
      <c r="Q7733" s="1" t="s">
        <v>2249</v>
      </c>
      <c r="R7733" s="1">
        <v>10.69</v>
      </c>
    </row>
    <row r="7734" spans="1:18" x14ac:dyDescent="0.25">
      <c r="A7734" s="1">
        <v>7734</v>
      </c>
      <c r="B7734" s="1" t="s">
        <v>9636</v>
      </c>
      <c r="C7734" s="2">
        <v>42870</v>
      </c>
      <c r="D7734" s="2">
        <v>42874</v>
      </c>
      <c r="E7734" s="1" t="s">
        <v>19</v>
      </c>
      <c r="F7734" s="1" t="s">
        <v>3684</v>
      </c>
      <c r="G7734" s="1" t="s">
        <v>3685</v>
      </c>
      <c r="H7734" s="1" t="s">
        <v>22</v>
      </c>
      <c r="I7734" s="1" t="s">
        <v>23</v>
      </c>
      <c r="J7734" s="1" t="s">
        <v>314</v>
      </c>
      <c r="K7734" s="1" t="s">
        <v>494</v>
      </c>
      <c r="L7734" s="1">
        <v>45503</v>
      </c>
      <c r="M7734" s="1" t="s">
        <v>144</v>
      </c>
      <c r="N7734" s="1" t="s">
        <v>5766</v>
      </c>
      <c r="O7734" s="1" t="s">
        <v>42</v>
      </c>
      <c r="P7734" s="1" t="s">
        <v>86</v>
      </c>
      <c r="Q7734" s="1" t="s">
        <v>5767</v>
      </c>
      <c r="R7734" s="1">
        <v>15.23</v>
      </c>
    </row>
    <row r="7735" spans="1:18" x14ac:dyDescent="0.25">
      <c r="A7735" s="1">
        <v>7735</v>
      </c>
      <c r="B7735" s="1" t="s">
        <v>9637</v>
      </c>
      <c r="C7735" s="2">
        <v>43358</v>
      </c>
      <c r="D7735" s="2">
        <v>43363</v>
      </c>
      <c r="E7735" s="1" t="s">
        <v>46</v>
      </c>
      <c r="F7735" s="1" t="s">
        <v>3580</v>
      </c>
      <c r="G7735" s="1" t="s">
        <v>3581</v>
      </c>
      <c r="H7735" s="1" t="s">
        <v>22</v>
      </c>
      <c r="I7735" s="1" t="s">
        <v>23</v>
      </c>
      <c r="J7735" s="1" t="s">
        <v>91</v>
      </c>
      <c r="K7735" s="1" t="s">
        <v>92</v>
      </c>
      <c r="L7735" s="1">
        <v>98103</v>
      </c>
      <c r="M7735" s="1" t="s">
        <v>40</v>
      </c>
      <c r="N7735" s="1" t="s">
        <v>677</v>
      </c>
      <c r="O7735" s="1" t="s">
        <v>42</v>
      </c>
      <c r="P7735" s="1" t="s">
        <v>64</v>
      </c>
      <c r="Q7735" s="1" t="s">
        <v>678</v>
      </c>
      <c r="R7735" s="1">
        <v>12.42</v>
      </c>
    </row>
    <row r="7736" spans="1:18" x14ac:dyDescent="0.25">
      <c r="A7736" s="1">
        <v>7736</v>
      </c>
      <c r="B7736" s="1" t="s">
        <v>9638</v>
      </c>
      <c r="C7736" s="2">
        <v>42969</v>
      </c>
      <c r="D7736" s="2">
        <v>42973</v>
      </c>
      <c r="E7736" s="1" t="s">
        <v>46</v>
      </c>
      <c r="F7736" s="1" t="s">
        <v>3111</v>
      </c>
      <c r="G7736" s="1" t="s">
        <v>3112</v>
      </c>
      <c r="H7736" s="1" t="s">
        <v>37</v>
      </c>
      <c r="I7736" s="1" t="s">
        <v>23</v>
      </c>
      <c r="J7736" s="1" t="s">
        <v>91</v>
      </c>
      <c r="K7736" s="1" t="s">
        <v>92</v>
      </c>
      <c r="L7736" s="1">
        <v>98105</v>
      </c>
      <c r="M7736" s="1" t="s">
        <v>40</v>
      </c>
      <c r="N7736" s="1" t="s">
        <v>2645</v>
      </c>
      <c r="O7736" s="1" t="s">
        <v>42</v>
      </c>
      <c r="P7736" s="1" t="s">
        <v>86</v>
      </c>
      <c r="Q7736" s="1" t="s">
        <v>2646</v>
      </c>
      <c r="R7736" s="1">
        <v>19.440000000000001</v>
      </c>
    </row>
    <row r="7737" spans="1:18" x14ac:dyDescent="0.25">
      <c r="A7737" s="1">
        <v>7737</v>
      </c>
      <c r="B7737" s="1" t="s">
        <v>9639</v>
      </c>
      <c r="C7737" s="2">
        <v>42154</v>
      </c>
      <c r="D7737" s="2">
        <v>42161</v>
      </c>
      <c r="E7737" s="1" t="s">
        <v>46</v>
      </c>
      <c r="F7737" s="1" t="s">
        <v>4266</v>
      </c>
      <c r="G7737" s="1" t="s">
        <v>4267</v>
      </c>
      <c r="H7737" s="1" t="s">
        <v>22</v>
      </c>
      <c r="I7737" s="1" t="s">
        <v>23</v>
      </c>
      <c r="J7737" s="1" t="s">
        <v>262</v>
      </c>
      <c r="K7737" s="1" t="s">
        <v>263</v>
      </c>
      <c r="L7737" s="1">
        <v>10024</v>
      </c>
      <c r="M7737" s="1" t="s">
        <v>144</v>
      </c>
      <c r="N7737" s="1" t="s">
        <v>2789</v>
      </c>
      <c r="O7737" s="1" t="s">
        <v>42</v>
      </c>
      <c r="P7737" s="1" t="s">
        <v>71</v>
      </c>
      <c r="Q7737" s="1" t="s">
        <v>2790</v>
      </c>
      <c r="R7737" s="1">
        <v>70.37</v>
      </c>
    </row>
    <row r="7738" spans="1:18" x14ac:dyDescent="0.25">
      <c r="A7738" s="1">
        <v>7738</v>
      </c>
      <c r="B7738" s="1" t="s">
        <v>9640</v>
      </c>
      <c r="C7738" s="2">
        <v>43452</v>
      </c>
      <c r="D7738" s="2">
        <v>43454</v>
      </c>
      <c r="E7738" s="1" t="s">
        <v>184</v>
      </c>
      <c r="F7738" s="1" t="s">
        <v>7444</v>
      </c>
      <c r="G7738" s="1" t="s">
        <v>7445</v>
      </c>
      <c r="H7738" s="1" t="s">
        <v>22</v>
      </c>
      <c r="I7738" s="1" t="s">
        <v>23</v>
      </c>
      <c r="J7738" s="1" t="s">
        <v>463</v>
      </c>
      <c r="K7738" s="1" t="s">
        <v>84</v>
      </c>
      <c r="L7738" s="1">
        <v>28205</v>
      </c>
      <c r="M7738" s="1" t="s">
        <v>26</v>
      </c>
      <c r="N7738" s="1" t="s">
        <v>4128</v>
      </c>
      <c r="O7738" s="1" t="s">
        <v>42</v>
      </c>
      <c r="P7738" s="1" t="s">
        <v>64</v>
      </c>
      <c r="Q7738" s="1" t="s">
        <v>4129</v>
      </c>
      <c r="R7738" s="1">
        <v>12.67</v>
      </c>
    </row>
    <row r="7739" spans="1:18" x14ac:dyDescent="0.25">
      <c r="A7739" s="1">
        <v>7739</v>
      </c>
      <c r="B7739" s="1" t="s">
        <v>9641</v>
      </c>
      <c r="C7739" s="2">
        <v>43311</v>
      </c>
      <c r="D7739" s="2">
        <v>43318</v>
      </c>
      <c r="E7739" s="1" t="s">
        <v>46</v>
      </c>
      <c r="F7739" s="1" t="s">
        <v>2335</v>
      </c>
      <c r="G7739" s="1" t="s">
        <v>2336</v>
      </c>
      <c r="H7739" s="1" t="s">
        <v>22</v>
      </c>
      <c r="I7739" s="1" t="s">
        <v>23</v>
      </c>
      <c r="J7739" s="1" t="s">
        <v>4497</v>
      </c>
      <c r="K7739" s="1" t="s">
        <v>2738</v>
      </c>
      <c r="L7739" s="1">
        <v>21215</v>
      </c>
      <c r="M7739" s="1" t="s">
        <v>144</v>
      </c>
      <c r="N7739" s="1" t="s">
        <v>3251</v>
      </c>
      <c r="O7739" s="1" t="s">
        <v>67</v>
      </c>
      <c r="P7739" s="1" t="s">
        <v>68</v>
      </c>
      <c r="Q7739" s="1" t="s">
        <v>3252</v>
      </c>
      <c r="R7739" s="1">
        <v>89.95</v>
      </c>
    </row>
    <row r="7740" spans="1:18" x14ac:dyDescent="0.25">
      <c r="A7740" s="1">
        <v>7740</v>
      </c>
      <c r="B7740" s="1" t="s">
        <v>9642</v>
      </c>
      <c r="C7740" s="2">
        <v>42329</v>
      </c>
      <c r="D7740" s="2">
        <v>42334</v>
      </c>
      <c r="E7740" s="1" t="s">
        <v>46</v>
      </c>
      <c r="F7740" s="1" t="s">
        <v>5874</v>
      </c>
      <c r="G7740" s="1" t="s">
        <v>5875</v>
      </c>
      <c r="H7740" s="1" t="s">
        <v>98</v>
      </c>
      <c r="I7740" s="1" t="s">
        <v>23</v>
      </c>
      <c r="J7740" s="1" t="s">
        <v>123</v>
      </c>
      <c r="K7740" s="1" t="s">
        <v>39</v>
      </c>
      <c r="L7740" s="1">
        <v>94110</v>
      </c>
      <c r="M7740" s="1" t="s">
        <v>40</v>
      </c>
      <c r="N7740" s="1" t="s">
        <v>4509</v>
      </c>
      <c r="O7740" s="1" t="s">
        <v>42</v>
      </c>
      <c r="P7740" s="1" t="s">
        <v>86</v>
      </c>
      <c r="Q7740" s="1" t="s">
        <v>4510</v>
      </c>
      <c r="R7740" s="1">
        <v>6.58</v>
      </c>
    </row>
    <row r="7741" spans="1:18" x14ac:dyDescent="0.25">
      <c r="A7741" s="1">
        <v>7741</v>
      </c>
      <c r="B7741" s="1" t="s">
        <v>9642</v>
      </c>
      <c r="C7741" s="2">
        <v>42329</v>
      </c>
      <c r="D7741" s="2">
        <v>42334</v>
      </c>
      <c r="E7741" s="1" t="s">
        <v>46</v>
      </c>
      <c r="F7741" s="1" t="s">
        <v>5874</v>
      </c>
      <c r="G7741" s="1" t="s">
        <v>5875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6544</v>
      </c>
      <c r="O7741" s="1" t="s">
        <v>67</v>
      </c>
      <c r="P7741" s="1" t="s">
        <v>157</v>
      </c>
      <c r="Q7741" s="1" t="s">
        <v>6545</v>
      </c>
      <c r="R7741" s="1">
        <v>94.99</v>
      </c>
    </row>
    <row r="7742" spans="1:18" x14ac:dyDescent="0.25">
      <c r="A7742" s="1">
        <v>7742</v>
      </c>
      <c r="B7742" s="1" t="s">
        <v>9643</v>
      </c>
      <c r="C7742" s="2">
        <v>42637</v>
      </c>
      <c r="D7742" s="2">
        <v>42639</v>
      </c>
      <c r="E7742" s="1" t="s">
        <v>19</v>
      </c>
      <c r="F7742" s="1" t="s">
        <v>5538</v>
      </c>
      <c r="G7742" s="1" t="s">
        <v>5539</v>
      </c>
      <c r="H7742" s="1" t="s">
        <v>22</v>
      </c>
      <c r="I7742" s="1" t="s">
        <v>23</v>
      </c>
      <c r="J7742" s="1" t="s">
        <v>1310</v>
      </c>
      <c r="K7742" s="1" t="s">
        <v>306</v>
      </c>
      <c r="L7742" s="1">
        <v>85705</v>
      </c>
      <c r="M7742" s="1" t="s">
        <v>40</v>
      </c>
      <c r="N7742" s="1" t="s">
        <v>6461</v>
      </c>
      <c r="O7742" s="1" t="s">
        <v>67</v>
      </c>
      <c r="P7742" s="1" t="s">
        <v>68</v>
      </c>
      <c r="Q7742" s="1" t="s">
        <v>6462</v>
      </c>
      <c r="R7742" s="1">
        <v>35.119999999999997</v>
      </c>
    </row>
    <row r="7743" spans="1:18" x14ac:dyDescent="0.25">
      <c r="A7743" s="1">
        <v>7743</v>
      </c>
      <c r="B7743" s="1" t="s">
        <v>9644</v>
      </c>
      <c r="C7743" s="2">
        <v>43332</v>
      </c>
      <c r="D7743" s="2">
        <v>43339</v>
      </c>
      <c r="E7743" s="1" t="s">
        <v>46</v>
      </c>
      <c r="F7743" s="1" t="s">
        <v>3455</v>
      </c>
      <c r="G7743" s="1" t="s">
        <v>3456</v>
      </c>
      <c r="H7743" s="1" t="s">
        <v>22</v>
      </c>
      <c r="I7743" s="1" t="s">
        <v>23</v>
      </c>
      <c r="J7743" s="1" t="s">
        <v>38</v>
      </c>
      <c r="K7743" s="1" t="s">
        <v>39</v>
      </c>
      <c r="L7743" s="1">
        <v>90036</v>
      </c>
      <c r="M7743" s="1" t="s">
        <v>40</v>
      </c>
      <c r="N7743" s="1" t="s">
        <v>3876</v>
      </c>
      <c r="O7743" s="1" t="s">
        <v>42</v>
      </c>
      <c r="P7743" s="1" t="s">
        <v>86</v>
      </c>
      <c r="Q7743" s="1" t="s">
        <v>3877</v>
      </c>
      <c r="R7743" s="1">
        <v>25.92</v>
      </c>
    </row>
    <row r="7744" spans="1:18" x14ac:dyDescent="0.25">
      <c r="A7744" s="1">
        <v>7744</v>
      </c>
      <c r="B7744" s="1" t="s">
        <v>9645</v>
      </c>
      <c r="C7744" s="2">
        <v>42903</v>
      </c>
      <c r="D7744" s="2">
        <v>42908</v>
      </c>
      <c r="E7744" s="1" t="s">
        <v>46</v>
      </c>
      <c r="F7744" s="1" t="s">
        <v>2408</v>
      </c>
      <c r="G7744" s="1" t="s">
        <v>2409</v>
      </c>
      <c r="H7744" s="1" t="s">
        <v>37</v>
      </c>
      <c r="I7744" s="1" t="s">
        <v>23</v>
      </c>
      <c r="J7744" s="1" t="s">
        <v>7711</v>
      </c>
      <c r="K7744" s="1" t="s">
        <v>745</v>
      </c>
      <c r="L7744" s="1">
        <v>6708</v>
      </c>
      <c r="M7744" s="1" t="s">
        <v>144</v>
      </c>
      <c r="N7744" s="1" t="s">
        <v>5827</v>
      </c>
      <c r="O7744" s="1" t="s">
        <v>42</v>
      </c>
      <c r="P7744" s="1" t="s">
        <v>71</v>
      </c>
      <c r="Q7744" s="1" t="s">
        <v>5828</v>
      </c>
      <c r="R7744" s="1">
        <v>7.96</v>
      </c>
    </row>
    <row r="7745" spans="1:18" x14ac:dyDescent="0.25">
      <c r="A7745" s="1">
        <v>7745</v>
      </c>
      <c r="B7745" s="1" t="s">
        <v>9645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7711</v>
      </c>
      <c r="K7745" s="1" t="s">
        <v>745</v>
      </c>
      <c r="L7745" s="1">
        <v>6708</v>
      </c>
      <c r="M7745" s="1" t="s">
        <v>144</v>
      </c>
      <c r="N7745" s="1" t="s">
        <v>3386</v>
      </c>
      <c r="O7745" s="1" t="s">
        <v>67</v>
      </c>
      <c r="P7745" s="1" t="s">
        <v>68</v>
      </c>
      <c r="Q7745" s="1" t="s">
        <v>3387</v>
      </c>
      <c r="R7745" s="1">
        <v>566.97</v>
      </c>
    </row>
    <row r="7746" spans="1:18" x14ac:dyDescent="0.25">
      <c r="A7746" s="1">
        <v>7746</v>
      </c>
      <c r="B7746" s="1" t="s">
        <v>9645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7711</v>
      </c>
      <c r="K7746" s="1" t="s">
        <v>745</v>
      </c>
      <c r="L7746" s="1">
        <v>6708</v>
      </c>
      <c r="M7746" s="1" t="s">
        <v>144</v>
      </c>
      <c r="N7746" s="1" t="s">
        <v>3721</v>
      </c>
      <c r="O7746" s="1" t="s">
        <v>42</v>
      </c>
      <c r="P7746" s="1" t="s">
        <v>64</v>
      </c>
      <c r="Q7746" s="1" t="s">
        <v>3722</v>
      </c>
      <c r="R7746" s="1">
        <v>9.84</v>
      </c>
    </row>
    <row r="7747" spans="1:18" x14ac:dyDescent="0.25">
      <c r="A7747" s="1">
        <v>7747</v>
      </c>
      <c r="B7747" s="1" t="s">
        <v>9646</v>
      </c>
      <c r="C7747" s="2">
        <v>42723</v>
      </c>
      <c r="D7747" s="2">
        <v>42727</v>
      </c>
      <c r="E7747" s="1" t="s">
        <v>46</v>
      </c>
      <c r="F7747" s="1" t="s">
        <v>7278</v>
      </c>
      <c r="G7747" s="1" t="s">
        <v>7279</v>
      </c>
      <c r="H7747" s="1" t="s">
        <v>98</v>
      </c>
      <c r="I7747" s="1" t="s">
        <v>23</v>
      </c>
      <c r="J7747" s="1" t="s">
        <v>299</v>
      </c>
      <c r="K7747" s="1" t="s">
        <v>207</v>
      </c>
      <c r="L7747" s="1">
        <v>60610</v>
      </c>
      <c r="M7747" s="1" t="s">
        <v>101</v>
      </c>
      <c r="N7747" s="1" t="s">
        <v>3093</v>
      </c>
      <c r="O7747" s="1" t="s">
        <v>67</v>
      </c>
      <c r="P7747" s="1" t="s">
        <v>157</v>
      </c>
      <c r="Q7747" s="1" t="s">
        <v>3094</v>
      </c>
      <c r="R7747" s="1">
        <v>25.49</v>
      </c>
    </row>
    <row r="7748" spans="1:18" x14ac:dyDescent="0.25">
      <c r="A7748" s="1">
        <v>7748</v>
      </c>
      <c r="B7748" s="1" t="s">
        <v>9647</v>
      </c>
      <c r="C7748" s="2">
        <v>42521</v>
      </c>
      <c r="D7748" s="2">
        <v>42523</v>
      </c>
      <c r="E7748" s="1" t="s">
        <v>19</v>
      </c>
      <c r="F7748" s="1" t="s">
        <v>1680</v>
      </c>
      <c r="G7748" s="1" t="s">
        <v>1681</v>
      </c>
      <c r="H7748" s="1" t="s">
        <v>98</v>
      </c>
      <c r="I7748" s="1" t="s">
        <v>23</v>
      </c>
      <c r="J7748" s="1" t="s">
        <v>1172</v>
      </c>
      <c r="K7748" s="1" t="s">
        <v>263</v>
      </c>
      <c r="L7748" s="1">
        <v>11561</v>
      </c>
      <c r="M7748" s="1" t="s">
        <v>144</v>
      </c>
      <c r="N7748" s="1" t="s">
        <v>1001</v>
      </c>
      <c r="O7748" s="1" t="s">
        <v>42</v>
      </c>
      <c r="P7748" s="1" t="s">
        <v>265</v>
      </c>
      <c r="Q7748" s="1" t="s">
        <v>1002</v>
      </c>
      <c r="R7748" s="1">
        <v>7.56</v>
      </c>
    </row>
    <row r="7749" spans="1:18" x14ac:dyDescent="0.25">
      <c r="A7749" s="1">
        <v>7749</v>
      </c>
      <c r="B7749" s="1" t="s">
        <v>9648</v>
      </c>
      <c r="C7749" s="2">
        <v>42539</v>
      </c>
      <c r="D7749" s="2">
        <v>42545</v>
      </c>
      <c r="E7749" s="1" t="s">
        <v>46</v>
      </c>
      <c r="F7749" s="1" t="s">
        <v>1431</v>
      </c>
      <c r="G7749" s="1" t="s">
        <v>1432</v>
      </c>
      <c r="H7749" s="1" t="s">
        <v>22</v>
      </c>
      <c r="I7749" s="1" t="s">
        <v>23</v>
      </c>
      <c r="J7749" s="1" t="s">
        <v>1126</v>
      </c>
      <c r="K7749" s="1" t="s">
        <v>315</v>
      </c>
      <c r="L7749" s="1">
        <v>22204</v>
      </c>
      <c r="M7749" s="1" t="s">
        <v>26</v>
      </c>
      <c r="N7749" s="1" t="s">
        <v>6337</v>
      </c>
      <c r="O7749" s="1" t="s">
        <v>28</v>
      </c>
      <c r="P7749" s="1" t="s">
        <v>61</v>
      </c>
      <c r="Q7749" s="1" t="s">
        <v>6338</v>
      </c>
      <c r="R7749" s="1">
        <v>60.84</v>
      </c>
    </row>
    <row r="7750" spans="1:18" x14ac:dyDescent="0.25">
      <c r="A7750" s="1">
        <v>7750</v>
      </c>
      <c r="B7750" s="1" t="s">
        <v>9648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3515</v>
      </c>
      <c r="O7750" s="1" t="s">
        <v>42</v>
      </c>
      <c r="P7750" s="1" t="s">
        <v>55</v>
      </c>
      <c r="Q7750" s="1" t="s">
        <v>3516</v>
      </c>
      <c r="R7750" s="1">
        <v>450.04</v>
      </c>
    </row>
    <row r="7751" spans="1:18" x14ac:dyDescent="0.25">
      <c r="A7751" s="1">
        <v>7751</v>
      </c>
      <c r="B7751" s="1" t="s">
        <v>9648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671</v>
      </c>
      <c r="O7751" s="1" t="s">
        <v>42</v>
      </c>
      <c r="P7751" s="1" t="s">
        <v>71</v>
      </c>
      <c r="Q7751" s="1" t="s">
        <v>672</v>
      </c>
      <c r="R7751" s="1">
        <v>34.6</v>
      </c>
    </row>
    <row r="7752" spans="1:18" x14ac:dyDescent="0.25">
      <c r="A7752" s="1">
        <v>7752</v>
      </c>
      <c r="B7752" s="1" t="s">
        <v>9648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1921</v>
      </c>
      <c r="O7752" s="1" t="s">
        <v>67</v>
      </c>
      <c r="P7752" s="1" t="s">
        <v>68</v>
      </c>
      <c r="Q7752" s="1" t="s">
        <v>1922</v>
      </c>
      <c r="R7752" s="1">
        <v>467.97</v>
      </c>
    </row>
    <row r="7753" spans="1:18" x14ac:dyDescent="0.25">
      <c r="A7753" s="1">
        <v>7753</v>
      </c>
      <c r="B7753" s="1" t="s">
        <v>9648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2851</v>
      </c>
      <c r="O7753" s="1" t="s">
        <v>42</v>
      </c>
      <c r="P7753" s="1" t="s">
        <v>71</v>
      </c>
      <c r="Q7753" s="1" t="s">
        <v>2852</v>
      </c>
      <c r="R7753" s="1">
        <v>33.020000000000003</v>
      </c>
    </row>
    <row r="7754" spans="1:18" x14ac:dyDescent="0.25">
      <c r="A7754" s="1">
        <v>7754</v>
      </c>
      <c r="B7754" s="1" t="s">
        <v>9649</v>
      </c>
      <c r="C7754" s="2">
        <v>42704</v>
      </c>
      <c r="D7754" s="2">
        <v>42707</v>
      </c>
      <c r="E7754" s="1" t="s">
        <v>184</v>
      </c>
      <c r="F7754" s="1" t="s">
        <v>3756</v>
      </c>
      <c r="G7754" s="1" t="s">
        <v>3757</v>
      </c>
      <c r="H7754" s="1" t="s">
        <v>37</v>
      </c>
      <c r="I7754" s="1" t="s">
        <v>23</v>
      </c>
      <c r="J7754" s="1" t="s">
        <v>1522</v>
      </c>
      <c r="K7754" s="1" t="s">
        <v>84</v>
      </c>
      <c r="L7754" s="1">
        <v>28540</v>
      </c>
      <c r="M7754" s="1" t="s">
        <v>26</v>
      </c>
      <c r="N7754" s="1" t="s">
        <v>6061</v>
      </c>
      <c r="O7754" s="1" t="s">
        <v>28</v>
      </c>
      <c r="P7754" s="1" t="s">
        <v>61</v>
      </c>
      <c r="Q7754" s="1" t="s">
        <v>6062</v>
      </c>
      <c r="R7754" s="1">
        <v>17.09</v>
      </c>
    </row>
    <row r="7755" spans="1:18" x14ac:dyDescent="0.25">
      <c r="A7755" s="1">
        <v>7755</v>
      </c>
      <c r="B7755" s="1" t="s">
        <v>9650</v>
      </c>
      <c r="C7755" s="2">
        <v>42725</v>
      </c>
      <c r="D7755" s="2">
        <v>42727</v>
      </c>
      <c r="E7755" s="1" t="s">
        <v>19</v>
      </c>
      <c r="F7755" s="1" t="s">
        <v>2825</v>
      </c>
      <c r="G7755" s="1" t="s">
        <v>2826</v>
      </c>
      <c r="H7755" s="1" t="s">
        <v>37</v>
      </c>
      <c r="I7755" s="1" t="s">
        <v>23</v>
      </c>
      <c r="J7755" s="1" t="s">
        <v>493</v>
      </c>
      <c r="K7755" s="1" t="s">
        <v>494</v>
      </c>
      <c r="L7755" s="1">
        <v>43229</v>
      </c>
      <c r="M7755" s="1" t="s">
        <v>144</v>
      </c>
      <c r="N7755" s="1" t="s">
        <v>3388</v>
      </c>
      <c r="O7755" s="1" t="s">
        <v>42</v>
      </c>
      <c r="P7755" s="1" t="s">
        <v>64</v>
      </c>
      <c r="Q7755" s="1" t="s">
        <v>3389</v>
      </c>
      <c r="R7755" s="1">
        <v>3.01</v>
      </c>
    </row>
    <row r="7756" spans="1:18" x14ac:dyDescent="0.25">
      <c r="A7756" s="1">
        <v>7756</v>
      </c>
      <c r="B7756" s="1" t="s">
        <v>9651</v>
      </c>
      <c r="C7756" s="2">
        <v>43421</v>
      </c>
      <c r="D7756" s="2">
        <v>43425</v>
      </c>
      <c r="E7756" s="1" t="s">
        <v>46</v>
      </c>
      <c r="F7756" s="1" t="s">
        <v>2036</v>
      </c>
      <c r="G7756" s="1" t="s">
        <v>2037</v>
      </c>
      <c r="H7756" s="1" t="s">
        <v>22</v>
      </c>
      <c r="I7756" s="1" t="s">
        <v>23</v>
      </c>
      <c r="J7756" s="1" t="s">
        <v>463</v>
      </c>
      <c r="K7756" s="1" t="s">
        <v>84</v>
      </c>
      <c r="L7756" s="1">
        <v>28205</v>
      </c>
      <c r="M7756" s="1" t="s">
        <v>26</v>
      </c>
      <c r="N7756" s="1" t="s">
        <v>9652</v>
      </c>
      <c r="O7756" s="1" t="s">
        <v>42</v>
      </c>
      <c r="P7756" s="1" t="s">
        <v>86</v>
      </c>
      <c r="Q7756" s="1" t="s">
        <v>9653</v>
      </c>
      <c r="R7756" s="1">
        <v>268.24</v>
      </c>
    </row>
    <row r="7757" spans="1:18" x14ac:dyDescent="0.25">
      <c r="A7757" s="1">
        <v>7757</v>
      </c>
      <c r="B7757" s="1" t="s">
        <v>9651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2426</v>
      </c>
      <c r="O7757" s="1" t="s">
        <v>67</v>
      </c>
      <c r="P7757" s="1" t="s">
        <v>157</v>
      </c>
      <c r="Q7757" s="1" t="s">
        <v>2427</v>
      </c>
      <c r="R7757" s="1">
        <v>431.16</v>
      </c>
    </row>
    <row r="7758" spans="1:18" x14ac:dyDescent="0.25">
      <c r="A7758" s="1">
        <v>7758</v>
      </c>
      <c r="B7758" s="1" t="s">
        <v>9654</v>
      </c>
      <c r="C7758" s="2">
        <v>43417</v>
      </c>
      <c r="D7758" s="2">
        <v>43420</v>
      </c>
      <c r="E7758" s="1" t="s">
        <v>19</v>
      </c>
      <c r="F7758" s="1" t="s">
        <v>3432</v>
      </c>
      <c r="G7758" s="1" t="s">
        <v>3433</v>
      </c>
      <c r="H7758" s="1" t="s">
        <v>37</v>
      </c>
      <c r="I7758" s="1" t="s">
        <v>23</v>
      </c>
      <c r="J7758" s="1" t="s">
        <v>3457</v>
      </c>
      <c r="K7758" s="1" t="s">
        <v>263</v>
      </c>
      <c r="L7758" s="1">
        <v>14215</v>
      </c>
      <c r="M7758" s="1" t="s">
        <v>144</v>
      </c>
      <c r="N7758" s="1" t="s">
        <v>244</v>
      </c>
      <c r="O7758" s="1" t="s">
        <v>67</v>
      </c>
      <c r="P7758" s="1" t="s">
        <v>68</v>
      </c>
      <c r="Q7758" s="1" t="s">
        <v>245</v>
      </c>
      <c r="R7758" s="1">
        <v>43.6</v>
      </c>
    </row>
    <row r="7759" spans="1:18" x14ac:dyDescent="0.25">
      <c r="A7759" s="1">
        <v>7759</v>
      </c>
      <c r="B7759" s="1" t="s">
        <v>9654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7828</v>
      </c>
      <c r="O7759" s="1" t="s">
        <v>28</v>
      </c>
      <c r="P7759" s="1" t="s">
        <v>61</v>
      </c>
      <c r="Q7759" s="1" t="s">
        <v>7829</v>
      </c>
      <c r="R7759" s="1">
        <v>154.94999999999999</v>
      </c>
    </row>
    <row r="7760" spans="1:18" x14ac:dyDescent="0.25">
      <c r="A7760" s="1">
        <v>7760</v>
      </c>
      <c r="B7760" s="1" t="s">
        <v>9655</v>
      </c>
      <c r="C7760" s="2">
        <v>43032</v>
      </c>
      <c r="D7760" s="2">
        <v>43036</v>
      </c>
      <c r="E7760" s="1" t="s">
        <v>46</v>
      </c>
      <c r="F7760" s="1" t="s">
        <v>6348</v>
      </c>
      <c r="G7760" s="1" t="s">
        <v>6349</v>
      </c>
      <c r="H7760" s="1" t="s">
        <v>37</v>
      </c>
      <c r="I7760" s="1" t="s">
        <v>23</v>
      </c>
      <c r="J7760" s="1" t="s">
        <v>180</v>
      </c>
      <c r="K7760" s="1" t="s">
        <v>100</v>
      </c>
      <c r="L7760" s="1">
        <v>77041</v>
      </c>
      <c r="M7760" s="1" t="s">
        <v>101</v>
      </c>
      <c r="N7760" s="1" t="s">
        <v>3637</v>
      </c>
      <c r="O7760" s="1" t="s">
        <v>42</v>
      </c>
      <c r="P7760" s="1" t="s">
        <v>86</v>
      </c>
      <c r="Q7760" s="1" t="s">
        <v>3638</v>
      </c>
      <c r="R7760" s="1">
        <v>15.55</v>
      </c>
    </row>
    <row r="7761" spans="1:18" x14ac:dyDescent="0.25">
      <c r="A7761" s="1">
        <v>7761</v>
      </c>
      <c r="B7761" s="1" t="s">
        <v>9656</v>
      </c>
      <c r="C7761" s="2">
        <v>42344</v>
      </c>
      <c r="D7761" s="2">
        <v>42349</v>
      </c>
      <c r="E7761" s="1" t="s">
        <v>46</v>
      </c>
      <c r="F7761" s="1" t="s">
        <v>8373</v>
      </c>
      <c r="G7761" s="1" t="s">
        <v>8374</v>
      </c>
      <c r="H7761" s="1" t="s">
        <v>22</v>
      </c>
      <c r="I7761" s="1" t="s">
        <v>23</v>
      </c>
      <c r="J7761" s="1" t="s">
        <v>330</v>
      </c>
      <c r="K7761" s="1" t="s">
        <v>331</v>
      </c>
      <c r="L7761" s="1">
        <v>38109</v>
      </c>
      <c r="M7761" s="1" t="s">
        <v>26</v>
      </c>
      <c r="N7761" s="1" t="s">
        <v>3738</v>
      </c>
      <c r="O7761" s="1" t="s">
        <v>42</v>
      </c>
      <c r="P7761" s="1" t="s">
        <v>86</v>
      </c>
      <c r="Q7761" s="1" t="s">
        <v>3739</v>
      </c>
      <c r="R7761" s="1">
        <v>42.21</v>
      </c>
    </row>
    <row r="7762" spans="1:18" x14ac:dyDescent="0.25">
      <c r="A7762" s="1">
        <v>7762</v>
      </c>
      <c r="B7762" s="1" t="s">
        <v>9657</v>
      </c>
      <c r="C7762" s="2">
        <v>43437</v>
      </c>
      <c r="D7762" s="2">
        <v>43440</v>
      </c>
      <c r="E7762" s="1" t="s">
        <v>184</v>
      </c>
      <c r="F7762" s="1" t="s">
        <v>1238</v>
      </c>
      <c r="G7762" s="1" t="s">
        <v>1239</v>
      </c>
      <c r="H7762" s="1" t="s">
        <v>22</v>
      </c>
      <c r="I7762" s="1" t="s">
        <v>23</v>
      </c>
      <c r="J7762" s="1" t="s">
        <v>4351</v>
      </c>
      <c r="K7762" s="1" t="s">
        <v>100</v>
      </c>
      <c r="L7762" s="1">
        <v>75023</v>
      </c>
      <c r="M7762" s="1" t="s">
        <v>101</v>
      </c>
      <c r="N7762" s="1" t="s">
        <v>4610</v>
      </c>
      <c r="O7762" s="1" t="s">
        <v>42</v>
      </c>
      <c r="P7762" s="1" t="s">
        <v>86</v>
      </c>
      <c r="Q7762" s="1" t="s">
        <v>4611</v>
      </c>
      <c r="R7762" s="1">
        <v>10.37</v>
      </c>
    </row>
    <row r="7763" spans="1:18" x14ac:dyDescent="0.25">
      <c r="A7763" s="1">
        <v>7763</v>
      </c>
      <c r="B7763" s="1" t="s">
        <v>9658</v>
      </c>
      <c r="C7763" s="2">
        <v>43369</v>
      </c>
      <c r="D7763" s="2">
        <v>43371</v>
      </c>
      <c r="E7763" s="1" t="s">
        <v>184</v>
      </c>
      <c r="F7763" s="1" t="s">
        <v>2972</v>
      </c>
      <c r="G7763" s="1" t="s">
        <v>2973</v>
      </c>
      <c r="H7763" s="1" t="s">
        <v>98</v>
      </c>
      <c r="I7763" s="1" t="s">
        <v>23</v>
      </c>
      <c r="J7763" s="1" t="s">
        <v>1977</v>
      </c>
      <c r="K7763" s="1" t="s">
        <v>416</v>
      </c>
      <c r="L7763" s="1">
        <v>97301</v>
      </c>
      <c r="M7763" s="1" t="s">
        <v>40</v>
      </c>
      <c r="N7763" s="1" t="s">
        <v>4228</v>
      </c>
      <c r="O7763" s="1" t="s">
        <v>42</v>
      </c>
      <c r="P7763" s="1" t="s">
        <v>64</v>
      </c>
      <c r="Q7763" s="1" t="s">
        <v>4229</v>
      </c>
      <c r="R7763" s="1">
        <v>2.2200000000000002</v>
      </c>
    </row>
    <row r="7764" spans="1:18" x14ac:dyDescent="0.25">
      <c r="A7764" s="1">
        <v>7764</v>
      </c>
      <c r="B7764" s="1" t="s">
        <v>9659</v>
      </c>
      <c r="C7764" s="2">
        <v>42403</v>
      </c>
      <c r="D7764" s="2">
        <v>42407</v>
      </c>
      <c r="E7764" s="1" t="s">
        <v>46</v>
      </c>
      <c r="F7764" s="1" t="s">
        <v>3165</v>
      </c>
      <c r="G7764" s="1" t="s">
        <v>3166</v>
      </c>
      <c r="H7764" s="1" t="s">
        <v>22</v>
      </c>
      <c r="I7764" s="1" t="s">
        <v>23</v>
      </c>
      <c r="J7764" s="1" t="s">
        <v>493</v>
      </c>
      <c r="K7764" s="1" t="s">
        <v>1271</v>
      </c>
      <c r="L7764" s="1">
        <v>31907</v>
      </c>
      <c r="M7764" s="1" t="s">
        <v>26</v>
      </c>
      <c r="N7764" s="1" t="s">
        <v>6108</v>
      </c>
      <c r="O7764" s="1" t="s">
        <v>42</v>
      </c>
      <c r="P7764" s="1" t="s">
        <v>169</v>
      </c>
      <c r="Q7764" s="1" t="s">
        <v>667</v>
      </c>
      <c r="R7764" s="1">
        <v>74.52</v>
      </c>
    </row>
    <row r="7765" spans="1:18" x14ac:dyDescent="0.25">
      <c r="A7765" s="1">
        <v>7765</v>
      </c>
      <c r="B7765" s="1" t="s">
        <v>9660</v>
      </c>
      <c r="C7765" s="2">
        <v>43324</v>
      </c>
      <c r="D7765" s="2">
        <v>43324</v>
      </c>
      <c r="E7765" s="1" t="s">
        <v>1289</v>
      </c>
      <c r="F7765" s="1" t="s">
        <v>1533</v>
      </c>
      <c r="G7765" s="1" t="s">
        <v>1534</v>
      </c>
      <c r="H7765" s="1" t="s">
        <v>37</v>
      </c>
      <c r="I7765" s="1" t="s">
        <v>23</v>
      </c>
      <c r="J7765" s="1" t="s">
        <v>378</v>
      </c>
      <c r="K7765" s="1" t="s">
        <v>2738</v>
      </c>
      <c r="L7765" s="1">
        <v>21044</v>
      </c>
      <c r="M7765" s="1" t="s">
        <v>144</v>
      </c>
      <c r="N7765" s="1" t="s">
        <v>1988</v>
      </c>
      <c r="O7765" s="1" t="s">
        <v>42</v>
      </c>
      <c r="P7765" s="1" t="s">
        <v>64</v>
      </c>
      <c r="Q7765" s="1" t="s">
        <v>1989</v>
      </c>
      <c r="R7765" s="1">
        <v>17.52</v>
      </c>
    </row>
    <row r="7766" spans="1:18" x14ac:dyDescent="0.25">
      <c r="A7766" s="1">
        <v>7766</v>
      </c>
      <c r="B7766" s="1" t="s">
        <v>9660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1589</v>
      </c>
      <c r="O7766" s="1" t="s">
        <v>28</v>
      </c>
      <c r="P7766" s="1" t="s">
        <v>32</v>
      </c>
      <c r="Q7766" s="1" t="s">
        <v>1590</v>
      </c>
      <c r="R7766" s="3">
        <v>1779.9</v>
      </c>
    </row>
    <row r="7767" spans="1:18" x14ac:dyDescent="0.25">
      <c r="A7767" s="1">
        <v>7767</v>
      </c>
      <c r="B7767" s="1" t="s">
        <v>9660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1566</v>
      </c>
      <c r="O7767" s="1" t="s">
        <v>42</v>
      </c>
      <c r="P7767" s="1" t="s">
        <v>64</v>
      </c>
      <c r="Q7767" s="1" t="s">
        <v>1567</v>
      </c>
      <c r="R7767" s="1">
        <v>219.9</v>
      </c>
    </row>
    <row r="7768" spans="1:18" x14ac:dyDescent="0.25">
      <c r="A7768" s="1">
        <v>7768</v>
      </c>
      <c r="B7768" s="1" t="s">
        <v>9661</v>
      </c>
      <c r="C7768" s="2">
        <v>42606</v>
      </c>
      <c r="D7768" s="2">
        <v>42608</v>
      </c>
      <c r="E7768" s="1" t="s">
        <v>184</v>
      </c>
      <c r="F7768" s="1" t="s">
        <v>1350</v>
      </c>
      <c r="G7768" s="1" t="s">
        <v>1351</v>
      </c>
      <c r="H7768" s="1" t="s">
        <v>22</v>
      </c>
      <c r="I7768" s="1" t="s">
        <v>23</v>
      </c>
      <c r="J7768" s="1" t="s">
        <v>415</v>
      </c>
      <c r="K7768" s="1" t="s">
        <v>416</v>
      </c>
      <c r="L7768" s="1">
        <v>97206</v>
      </c>
      <c r="M7768" s="1" t="s">
        <v>40</v>
      </c>
      <c r="N7768" s="1" t="s">
        <v>362</v>
      </c>
      <c r="O7768" s="1" t="s">
        <v>42</v>
      </c>
      <c r="P7768" s="1" t="s">
        <v>64</v>
      </c>
      <c r="Q7768" s="1" t="s">
        <v>363</v>
      </c>
      <c r="R7768" s="1">
        <v>7.15</v>
      </c>
    </row>
    <row r="7769" spans="1:18" x14ac:dyDescent="0.25">
      <c r="A7769" s="1">
        <v>7769</v>
      </c>
      <c r="B7769" s="1" t="s">
        <v>9662</v>
      </c>
      <c r="C7769" s="2">
        <v>43416</v>
      </c>
      <c r="D7769" s="2">
        <v>43421</v>
      </c>
      <c r="E7769" s="1" t="s">
        <v>46</v>
      </c>
      <c r="F7769" s="1" t="s">
        <v>3741</v>
      </c>
      <c r="G7769" s="1" t="s">
        <v>3742</v>
      </c>
      <c r="H7769" s="1" t="s">
        <v>22</v>
      </c>
      <c r="I7769" s="1" t="s">
        <v>23</v>
      </c>
      <c r="J7769" s="1" t="s">
        <v>5652</v>
      </c>
      <c r="K7769" s="1" t="s">
        <v>50</v>
      </c>
      <c r="L7769" s="1">
        <v>32303</v>
      </c>
      <c r="M7769" s="1" t="s">
        <v>26</v>
      </c>
      <c r="N7769" s="1" t="s">
        <v>2552</v>
      </c>
      <c r="O7769" s="1" t="s">
        <v>42</v>
      </c>
      <c r="P7769" s="1" t="s">
        <v>86</v>
      </c>
      <c r="Q7769" s="1" t="s">
        <v>2553</v>
      </c>
      <c r="R7769" s="1">
        <v>26.72</v>
      </c>
    </row>
    <row r="7770" spans="1:18" x14ac:dyDescent="0.25">
      <c r="A7770" s="1">
        <v>7770</v>
      </c>
      <c r="B7770" s="1" t="s">
        <v>9663</v>
      </c>
      <c r="C7770" s="2">
        <v>42948</v>
      </c>
      <c r="D7770" s="2">
        <v>42948</v>
      </c>
      <c r="E7770" s="1" t="s">
        <v>1289</v>
      </c>
      <c r="F7770" s="1" t="s">
        <v>1142</v>
      </c>
      <c r="G7770" s="1" t="s">
        <v>1143</v>
      </c>
      <c r="H7770" s="1" t="s">
        <v>37</v>
      </c>
      <c r="I7770" s="1" t="s">
        <v>23</v>
      </c>
      <c r="J7770" s="1" t="s">
        <v>2858</v>
      </c>
      <c r="K7770" s="1" t="s">
        <v>39</v>
      </c>
      <c r="L7770" s="1">
        <v>92503</v>
      </c>
      <c r="M7770" s="1" t="s">
        <v>40</v>
      </c>
      <c r="N7770" s="1" t="s">
        <v>4600</v>
      </c>
      <c r="O7770" s="1" t="s">
        <v>67</v>
      </c>
      <c r="P7770" s="1" t="s">
        <v>68</v>
      </c>
      <c r="Q7770" s="1" t="s">
        <v>4601</v>
      </c>
      <c r="R7770" s="3">
        <v>1039.73</v>
      </c>
    </row>
    <row r="7771" spans="1:18" x14ac:dyDescent="0.25">
      <c r="A7771" s="1">
        <v>7771</v>
      </c>
      <c r="B7771" s="1" t="s">
        <v>9663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73</v>
      </c>
      <c r="O7771" s="1" t="s">
        <v>42</v>
      </c>
      <c r="P7771" s="1" t="s">
        <v>74</v>
      </c>
      <c r="Q7771" s="1" t="s">
        <v>75</v>
      </c>
      <c r="R7771" s="1">
        <v>45.96</v>
      </c>
    </row>
    <row r="7772" spans="1:18" x14ac:dyDescent="0.25">
      <c r="A7772" s="1">
        <v>7772</v>
      </c>
      <c r="B7772" s="1" t="s">
        <v>9664</v>
      </c>
      <c r="C7772" s="2">
        <v>43064</v>
      </c>
      <c r="D7772" s="2">
        <v>43071</v>
      </c>
      <c r="E7772" s="1" t="s">
        <v>46</v>
      </c>
      <c r="F7772" s="1" t="s">
        <v>3973</v>
      </c>
      <c r="G7772" s="1" t="s">
        <v>3974</v>
      </c>
      <c r="H7772" s="1" t="s">
        <v>22</v>
      </c>
      <c r="I7772" s="1" t="s">
        <v>23</v>
      </c>
      <c r="J7772" s="1" t="s">
        <v>2472</v>
      </c>
      <c r="K7772" s="1" t="s">
        <v>494</v>
      </c>
      <c r="L7772" s="1">
        <v>43130</v>
      </c>
      <c r="M7772" s="1" t="s">
        <v>144</v>
      </c>
      <c r="N7772" s="1" t="s">
        <v>2694</v>
      </c>
      <c r="O7772" s="1" t="s">
        <v>42</v>
      </c>
      <c r="P7772" s="1" t="s">
        <v>71</v>
      </c>
      <c r="Q7772" s="1" t="s">
        <v>2695</v>
      </c>
      <c r="R7772" s="1">
        <v>456.59</v>
      </c>
    </row>
    <row r="7773" spans="1:18" x14ac:dyDescent="0.25">
      <c r="A7773" s="1">
        <v>7773</v>
      </c>
      <c r="B7773" s="1" t="s">
        <v>9664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6368</v>
      </c>
      <c r="O7773" s="1" t="s">
        <v>67</v>
      </c>
      <c r="P7773" s="1" t="s">
        <v>680</v>
      </c>
      <c r="Q7773" s="1" t="s">
        <v>6369</v>
      </c>
      <c r="R7773" s="3">
        <v>4499.99</v>
      </c>
    </row>
    <row r="7774" spans="1:18" x14ac:dyDescent="0.25">
      <c r="A7774" s="1">
        <v>7774</v>
      </c>
      <c r="B7774" s="1" t="s">
        <v>9664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9665</v>
      </c>
      <c r="O7774" s="1" t="s">
        <v>67</v>
      </c>
      <c r="P7774" s="1" t="s">
        <v>157</v>
      </c>
      <c r="Q7774" s="1" t="s">
        <v>9666</v>
      </c>
      <c r="R7774" s="1">
        <v>59.98</v>
      </c>
    </row>
    <row r="7775" spans="1:18" x14ac:dyDescent="0.25">
      <c r="A7775" s="1">
        <v>7775</v>
      </c>
      <c r="B7775" s="1" t="s">
        <v>9667</v>
      </c>
      <c r="C7775" s="2">
        <v>42838</v>
      </c>
      <c r="D7775" s="2">
        <v>42840</v>
      </c>
      <c r="E7775" s="1" t="s">
        <v>184</v>
      </c>
      <c r="F7775" s="1" t="s">
        <v>7111</v>
      </c>
      <c r="G7775" s="1" t="s">
        <v>7112</v>
      </c>
      <c r="H7775" s="1" t="s">
        <v>22</v>
      </c>
      <c r="I7775" s="1" t="s">
        <v>23</v>
      </c>
      <c r="J7775" s="1" t="s">
        <v>123</v>
      </c>
      <c r="K7775" s="1" t="s">
        <v>39</v>
      </c>
      <c r="L7775" s="1">
        <v>94109</v>
      </c>
      <c r="M7775" s="1" t="s">
        <v>40</v>
      </c>
      <c r="N7775" s="1" t="s">
        <v>168</v>
      </c>
      <c r="O7775" s="1" t="s">
        <v>42</v>
      </c>
      <c r="P7775" s="1" t="s">
        <v>169</v>
      </c>
      <c r="Q7775" s="1" t="s">
        <v>170</v>
      </c>
      <c r="R7775" s="1">
        <v>6.12</v>
      </c>
    </row>
    <row r="7776" spans="1:18" x14ac:dyDescent="0.25">
      <c r="A7776" s="1">
        <v>7776</v>
      </c>
      <c r="B7776" s="1" t="s">
        <v>9668</v>
      </c>
      <c r="C7776" s="2">
        <v>42365</v>
      </c>
      <c r="D7776" s="2">
        <v>42369</v>
      </c>
      <c r="E7776" s="1" t="s">
        <v>46</v>
      </c>
      <c r="F7776" s="1" t="s">
        <v>4396</v>
      </c>
      <c r="G7776" s="1" t="s">
        <v>4397</v>
      </c>
      <c r="H7776" s="1" t="s">
        <v>98</v>
      </c>
      <c r="I7776" s="1" t="s">
        <v>23</v>
      </c>
      <c r="J7776" s="1" t="s">
        <v>7972</v>
      </c>
      <c r="K7776" s="1" t="s">
        <v>39</v>
      </c>
      <c r="L7776" s="1">
        <v>92553</v>
      </c>
      <c r="M7776" s="1" t="s">
        <v>40</v>
      </c>
      <c r="N7776" s="1" t="s">
        <v>7353</v>
      </c>
      <c r="O7776" s="1" t="s">
        <v>42</v>
      </c>
      <c r="P7776" s="1" t="s">
        <v>74</v>
      </c>
      <c r="Q7776" s="1" t="s">
        <v>1429</v>
      </c>
      <c r="R7776" s="1">
        <v>10.98</v>
      </c>
    </row>
    <row r="7777" spans="1:18" x14ac:dyDescent="0.25">
      <c r="A7777" s="1">
        <v>7777</v>
      </c>
      <c r="B7777" s="1" t="s">
        <v>9668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7972</v>
      </c>
      <c r="K7777" s="1" t="s">
        <v>39</v>
      </c>
      <c r="L7777" s="1">
        <v>92553</v>
      </c>
      <c r="M7777" s="1" t="s">
        <v>40</v>
      </c>
      <c r="N7777" s="1" t="s">
        <v>7901</v>
      </c>
      <c r="O7777" s="1" t="s">
        <v>42</v>
      </c>
      <c r="P7777" s="1" t="s">
        <v>265</v>
      </c>
      <c r="Q7777" s="1" t="s">
        <v>559</v>
      </c>
      <c r="R7777" s="1">
        <v>7.86</v>
      </c>
    </row>
    <row r="7778" spans="1:18" x14ac:dyDescent="0.25">
      <c r="A7778" s="1">
        <v>7778</v>
      </c>
      <c r="B7778" s="1" t="s">
        <v>9668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7972</v>
      </c>
      <c r="K7778" s="1" t="s">
        <v>39</v>
      </c>
      <c r="L7778" s="1">
        <v>92553</v>
      </c>
      <c r="M7778" s="1" t="s">
        <v>40</v>
      </c>
      <c r="N7778" s="1" t="s">
        <v>1766</v>
      </c>
      <c r="O7778" s="1" t="s">
        <v>42</v>
      </c>
      <c r="P7778" s="1" t="s">
        <v>55</v>
      </c>
      <c r="Q7778" s="1" t="s">
        <v>1767</v>
      </c>
      <c r="R7778" s="1">
        <v>51.45</v>
      </c>
    </row>
    <row r="7779" spans="1:18" x14ac:dyDescent="0.25">
      <c r="A7779" s="1">
        <v>7779</v>
      </c>
      <c r="B7779" s="1" t="s">
        <v>9668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7972</v>
      </c>
      <c r="K7779" s="1" t="s">
        <v>39</v>
      </c>
      <c r="L7779" s="1">
        <v>92553</v>
      </c>
      <c r="M7779" s="1" t="s">
        <v>40</v>
      </c>
      <c r="N7779" s="1" t="s">
        <v>4332</v>
      </c>
      <c r="O7779" s="1" t="s">
        <v>42</v>
      </c>
      <c r="P7779" s="1" t="s">
        <v>71</v>
      </c>
      <c r="Q7779" s="1" t="s">
        <v>4333</v>
      </c>
      <c r="R7779" s="1">
        <v>37.06</v>
      </c>
    </row>
    <row r="7780" spans="1:18" x14ac:dyDescent="0.25">
      <c r="A7780" s="1">
        <v>7780</v>
      </c>
      <c r="B7780" s="1" t="s">
        <v>9669</v>
      </c>
      <c r="C7780" s="2">
        <v>42843</v>
      </c>
      <c r="D7780" s="2">
        <v>42847</v>
      </c>
      <c r="E7780" s="1" t="s">
        <v>46</v>
      </c>
      <c r="F7780" s="1" t="s">
        <v>1426</v>
      </c>
      <c r="G7780" s="1" t="s">
        <v>1427</v>
      </c>
      <c r="H7780" s="1" t="s">
        <v>22</v>
      </c>
      <c r="I7780" s="1" t="s">
        <v>23</v>
      </c>
      <c r="J7780" s="1" t="s">
        <v>4879</v>
      </c>
      <c r="K7780" s="1" t="s">
        <v>315</v>
      </c>
      <c r="L7780" s="1">
        <v>23320</v>
      </c>
      <c r="M7780" s="1" t="s">
        <v>26</v>
      </c>
      <c r="N7780" s="1" t="s">
        <v>1838</v>
      </c>
      <c r="O7780" s="1" t="s">
        <v>42</v>
      </c>
      <c r="P7780" s="1" t="s">
        <v>74</v>
      </c>
      <c r="Q7780" s="1" t="s">
        <v>1839</v>
      </c>
      <c r="R7780" s="1">
        <v>203.92</v>
      </c>
    </row>
    <row r="7781" spans="1:18" x14ac:dyDescent="0.25">
      <c r="A7781" s="1">
        <v>7781</v>
      </c>
      <c r="B7781" s="1" t="s">
        <v>9669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4732</v>
      </c>
      <c r="O7781" s="1" t="s">
        <v>67</v>
      </c>
      <c r="P7781" s="1" t="s">
        <v>68</v>
      </c>
      <c r="Q7781" s="1" t="s">
        <v>4733</v>
      </c>
      <c r="R7781" s="1">
        <v>29.56</v>
      </c>
    </row>
    <row r="7782" spans="1:18" x14ac:dyDescent="0.25">
      <c r="A7782" s="1">
        <v>7782</v>
      </c>
      <c r="B7782" s="1" t="s">
        <v>9670</v>
      </c>
      <c r="C7782" s="2">
        <v>42437</v>
      </c>
      <c r="D7782" s="2">
        <v>42441</v>
      </c>
      <c r="E7782" s="1" t="s">
        <v>46</v>
      </c>
      <c r="F7782" s="1" t="s">
        <v>3165</v>
      </c>
      <c r="G7782" s="1" t="s">
        <v>3166</v>
      </c>
      <c r="H7782" s="1" t="s">
        <v>22</v>
      </c>
      <c r="I7782" s="1" t="s">
        <v>23</v>
      </c>
      <c r="J7782" s="1" t="s">
        <v>299</v>
      </c>
      <c r="K7782" s="1" t="s">
        <v>207</v>
      </c>
      <c r="L7782" s="1">
        <v>60623</v>
      </c>
      <c r="M7782" s="1" t="s">
        <v>101</v>
      </c>
      <c r="N7782" s="1" t="s">
        <v>1101</v>
      </c>
      <c r="O7782" s="1" t="s">
        <v>42</v>
      </c>
      <c r="P7782" s="1" t="s">
        <v>71</v>
      </c>
      <c r="Q7782" s="1" t="s">
        <v>1102</v>
      </c>
      <c r="R7782" s="1">
        <v>8.57</v>
      </c>
    </row>
    <row r="7783" spans="1:18" x14ac:dyDescent="0.25">
      <c r="A7783" s="1">
        <v>7783</v>
      </c>
      <c r="B7783" s="1" t="s">
        <v>9671</v>
      </c>
      <c r="C7783" s="2">
        <v>43043</v>
      </c>
      <c r="D7783" s="2">
        <v>43045</v>
      </c>
      <c r="E7783" s="1" t="s">
        <v>19</v>
      </c>
      <c r="F7783" s="1" t="s">
        <v>430</v>
      </c>
      <c r="G7783" s="1" t="s">
        <v>431</v>
      </c>
      <c r="H7783" s="1" t="s">
        <v>37</v>
      </c>
      <c r="I7783" s="1" t="s">
        <v>23</v>
      </c>
      <c r="J7783" s="1" t="s">
        <v>463</v>
      </c>
      <c r="K7783" s="1" t="s">
        <v>84</v>
      </c>
      <c r="L7783" s="1">
        <v>28205</v>
      </c>
      <c r="M7783" s="1" t="s">
        <v>26</v>
      </c>
      <c r="N7783" s="1" t="s">
        <v>393</v>
      </c>
      <c r="O7783" s="1" t="s">
        <v>42</v>
      </c>
      <c r="P7783" s="1" t="s">
        <v>55</v>
      </c>
      <c r="Q7783" s="1" t="s">
        <v>394</v>
      </c>
      <c r="R7783" s="1">
        <v>45.25</v>
      </c>
    </row>
    <row r="7784" spans="1:18" x14ac:dyDescent="0.25">
      <c r="A7784" s="1">
        <v>7784</v>
      </c>
      <c r="B7784" s="1" t="s">
        <v>9671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1104</v>
      </c>
      <c r="O7784" s="1" t="s">
        <v>28</v>
      </c>
      <c r="P7784" s="1" t="s">
        <v>52</v>
      </c>
      <c r="Q7784" s="1" t="s">
        <v>1105</v>
      </c>
      <c r="R7784" s="1">
        <v>876.3</v>
      </c>
    </row>
    <row r="7785" spans="1:18" x14ac:dyDescent="0.25">
      <c r="A7785" s="1">
        <v>7785</v>
      </c>
      <c r="B7785" s="1" t="s">
        <v>9671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1606</v>
      </c>
      <c r="O7785" s="1" t="s">
        <v>42</v>
      </c>
      <c r="P7785" s="1" t="s">
        <v>575</v>
      </c>
      <c r="Q7785" s="1" t="s">
        <v>1607</v>
      </c>
      <c r="R7785" s="1">
        <v>185.38</v>
      </c>
    </row>
    <row r="7786" spans="1:18" x14ac:dyDescent="0.25">
      <c r="A7786" s="1">
        <v>7786</v>
      </c>
      <c r="B7786" s="1" t="s">
        <v>9672</v>
      </c>
      <c r="C7786" s="2">
        <v>42337</v>
      </c>
      <c r="D7786" s="2">
        <v>42344</v>
      </c>
      <c r="E7786" s="1" t="s">
        <v>46</v>
      </c>
      <c r="F7786" s="1" t="s">
        <v>1460</v>
      </c>
      <c r="G7786" s="1" t="s">
        <v>1461</v>
      </c>
      <c r="H7786" s="1" t="s">
        <v>22</v>
      </c>
      <c r="I7786" s="1" t="s">
        <v>23</v>
      </c>
      <c r="J7786" s="1" t="s">
        <v>262</v>
      </c>
      <c r="K7786" s="1" t="s">
        <v>263</v>
      </c>
      <c r="L7786" s="1">
        <v>10009</v>
      </c>
      <c r="M7786" s="1" t="s">
        <v>144</v>
      </c>
      <c r="N7786" s="1" t="s">
        <v>253</v>
      </c>
      <c r="O7786" s="1" t="s">
        <v>42</v>
      </c>
      <c r="P7786" s="1" t="s">
        <v>43</v>
      </c>
      <c r="Q7786" s="1" t="s">
        <v>254</v>
      </c>
      <c r="R7786" s="1">
        <v>25.06</v>
      </c>
    </row>
    <row r="7787" spans="1:18" x14ac:dyDescent="0.25">
      <c r="A7787" s="1">
        <v>7787</v>
      </c>
      <c r="B7787" s="1" t="s">
        <v>9673</v>
      </c>
      <c r="C7787" s="2">
        <v>42872</v>
      </c>
      <c r="D7787" s="2">
        <v>42875</v>
      </c>
      <c r="E7787" s="1" t="s">
        <v>184</v>
      </c>
      <c r="F7787" s="1" t="s">
        <v>4881</v>
      </c>
      <c r="G7787" s="1" t="s">
        <v>4882</v>
      </c>
      <c r="H7787" s="1" t="s">
        <v>22</v>
      </c>
      <c r="I7787" s="1" t="s">
        <v>23</v>
      </c>
      <c r="J7787" s="1" t="s">
        <v>299</v>
      </c>
      <c r="K7787" s="1" t="s">
        <v>207</v>
      </c>
      <c r="L7787" s="1">
        <v>60653</v>
      </c>
      <c r="M7787" s="1" t="s">
        <v>101</v>
      </c>
      <c r="N7787" s="1" t="s">
        <v>8877</v>
      </c>
      <c r="O7787" s="1" t="s">
        <v>42</v>
      </c>
      <c r="P7787" s="1" t="s">
        <v>71</v>
      </c>
      <c r="Q7787" s="1" t="s">
        <v>8878</v>
      </c>
      <c r="R7787" s="1">
        <v>2.89</v>
      </c>
    </row>
    <row r="7788" spans="1:18" x14ac:dyDescent="0.25">
      <c r="A7788" s="1">
        <v>7788</v>
      </c>
      <c r="B7788" s="1" t="s">
        <v>9673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5411</v>
      </c>
      <c r="O7788" s="1" t="s">
        <v>42</v>
      </c>
      <c r="P7788" s="1" t="s">
        <v>265</v>
      </c>
      <c r="Q7788" s="1" t="s">
        <v>5412</v>
      </c>
      <c r="R7788" s="1">
        <v>7.9</v>
      </c>
    </row>
    <row r="7789" spans="1:18" x14ac:dyDescent="0.25">
      <c r="A7789" s="1">
        <v>7789</v>
      </c>
      <c r="B7789" s="1" t="s">
        <v>9673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4633</v>
      </c>
      <c r="O7789" s="1" t="s">
        <v>28</v>
      </c>
      <c r="P7789" s="1" t="s">
        <v>61</v>
      </c>
      <c r="Q7789" s="1" t="s">
        <v>4634</v>
      </c>
      <c r="R7789" s="1">
        <v>22.61</v>
      </c>
    </row>
    <row r="7790" spans="1:18" x14ac:dyDescent="0.25">
      <c r="A7790" s="1">
        <v>7790</v>
      </c>
      <c r="B7790" s="1" t="s">
        <v>9673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6079</v>
      </c>
      <c r="O7790" s="1" t="s">
        <v>42</v>
      </c>
      <c r="P7790" s="1" t="s">
        <v>86</v>
      </c>
      <c r="Q7790" s="1" t="s">
        <v>6080</v>
      </c>
      <c r="R7790" s="1">
        <v>30.53</v>
      </c>
    </row>
    <row r="7791" spans="1:18" x14ac:dyDescent="0.25">
      <c r="A7791" s="1">
        <v>7791</v>
      </c>
      <c r="B7791" s="1" t="s">
        <v>9674</v>
      </c>
      <c r="C7791" s="2">
        <v>43362</v>
      </c>
      <c r="D7791" s="2">
        <v>43362</v>
      </c>
      <c r="E7791" s="1" t="s">
        <v>1289</v>
      </c>
      <c r="F7791" s="1" t="s">
        <v>3673</v>
      </c>
      <c r="G7791" s="1" t="s">
        <v>3674</v>
      </c>
      <c r="H7791" s="1" t="s">
        <v>98</v>
      </c>
      <c r="I7791" s="1" t="s">
        <v>23</v>
      </c>
      <c r="J7791" s="1" t="s">
        <v>142</v>
      </c>
      <c r="K7791" s="1" t="s">
        <v>143</v>
      </c>
      <c r="L7791" s="1">
        <v>19120</v>
      </c>
      <c r="M7791" s="1" t="s">
        <v>144</v>
      </c>
      <c r="N7791" s="1" t="s">
        <v>2481</v>
      </c>
      <c r="O7791" s="1" t="s">
        <v>42</v>
      </c>
      <c r="P7791" s="1" t="s">
        <v>71</v>
      </c>
      <c r="Q7791" s="1" t="s">
        <v>2482</v>
      </c>
      <c r="R7791" s="1">
        <v>4.84</v>
      </c>
    </row>
    <row r="7792" spans="1:18" x14ac:dyDescent="0.25">
      <c r="A7792" s="1">
        <v>7792</v>
      </c>
      <c r="B7792" s="1" t="s">
        <v>9675</v>
      </c>
      <c r="C7792" s="2">
        <v>43088</v>
      </c>
      <c r="D7792" s="2">
        <v>43093</v>
      </c>
      <c r="E7792" s="1" t="s">
        <v>46</v>
      </c>
      <c r="F7792" s="1" t="s">
        <v>8559</v>
      </c>
      <c r="G7792" s="1" t="s">
        <v>8560</v>
      </c>
      <c r="H7792" s="1" t="s">
        <v>37</v>
      </c>
      <c r="I7792" s="1" t="s">
        <v>23</v>
      </c>
      <c r="J7792" s="1" t="s">
        <v>299</v>
      </c>
      <c r="K7792" s="1" t="s">
        <v>207</v>
      </c>
      <c r="L7792" s="1">
        <v>60623</v>
      </c>
      <c r="M7792" s="1" t="s">
        <v>101</v>
      </c>
      <c r="N7792" s="1" t="s">
        <v>2939</v>
      </c>
      <c r="O7792" s="1" t="s">
        <v>42</v>
      </c>
      <c r="P7792" s="1" t="s">
        <v>71</v>
      </c>
      <c r="Q7792" s="1" t="s">
        <v>2940</v>
      </c>
      <c r="R7792" s="1">
        <v>1.8</v>
      </c>
    </row>
    <row r="7793" spans="1:18" x14ac:dyDescent="0.25">
      <c r="A7793" s="1">
        <v>7793</v>
      </c>
      <c r="B7793" s="1" t="s">
        <v>9676</v>
      </c>
      <c r="C7793" s="2">
        <v>43385</v>
      </c>
      <c r="D7793" s="2">
        <v>43388</v>
      </c>
      <c r="E7793" s="1" t="s">
        <v>184</v>
      </c>
      <c r="F7793" s="1" t="s">
        <v>1156</v>
      </c>
      <c r="G7793" s="1" t="s">
        <v>1157</v>
      </c>
      <c r="H7793" s="1" t="s">
        <v>37</v>
      </c>
      <c r="I7793" s="1" t="s">
        <v>23</v>
      </c>
      <c r="J7793" s="1" t="s">
        <v>813</v>
      </c>
      <c r="K7793" s="1" t="s">
        <v>100</v>
      </c>
      <c r="L7793" s="1">
        <v>75217</v>
      </c>
      <c r="M7793" s="1" t="s">
        <v>101</v>
      </c>
      <c r="N7793" s="1" t="s">
        <v>2361</v>
      </c>
      <c r="O7793" s="1" t="s">
        <v>67</v>
      </c>
      <c r="P7793" s="1" t="s">
        <v>157</v>
      </c>
      <c r="Q7793" s="1" t="s">
        <v>2362</v>
      </c>
      <c r="R7793" s="1">
        <v>39.979999999999997</v>
      </c>
    </row>
    <row r="7794" spans="1:18" x14ac:dyDescent="0.25">
      <c r="A7794" s="1">
        <v>7794</v>
      </c>
      <c r="B7794" s="1" t="s">
        <v>9677</v>
      </c>
      <c r="C7794" s="2">
        <v>42716</v>
      </c>
      <c r="D7794" s="2">
        <v>42719</v>
      </c>
      <c r="E7794" s="1" t="s">
        <v>19</v>
      </c>
      <c r="F7794" s="1" t="s">
        <v>578</v>
      </c>
      <c r="G7794" s="1" t="s">
        <v>579</v>
      </c>
      <c r="H7794" s="1" t="s">
        <v>37</v>
      </c>
      <c r="I7794" s="1" t="s">
        <v>23</v>
      </c>
      <c r="J7794" s="1" t="s">
        <v>1391</v>
      </c>
      <c r="K7794" s="1" t="s">
        <v>1392</v>
      </c>
      <c r="L7794" s="1">
        <v>89115</v>
      </c>
      <c r="M7794" s="1" t="s">
        <v>40</v>
      </c>
      <c r="N7794" s="1" t="s">
        <v>1303</v>
      </c>
      <c r="O7794" s="1" t="s">
        <v>42</v>
      </c>
      <c r="P7794" s="1" t="s">
        <v>86</v>
      </c>
      <c r="Q7794" s="1" t="s">
        <v>1304</v>
      </c>
      <c r="R7794" s="1">
        <v>32.4</v>
      </c>
    </row>
    <row r="7795" spans="1:18" x14ac:dyDescent="0.25">
      <c r="A7795" s="1">
        <v>7795</v>
      </c>
      <c r="B7795" s="1" t="s">
        <v>9677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556</v>
      </c>
      <c r="O7795" s="1" t="s">
        <v>42</v>
      </c>
      <c r="P7795" s="1" t="s">
        <v>86</v>
      </c>
      <c r="Q7795" s="1" t="s">
        <v>557</v>
      </c>
      <c r="R7795" s="1">
        <v>97.88</v>
      </c>
    </row>
    <row r="7796" spans="1:18" x14ac:dyDescent="0.25">
      <c r="A7796" s="1">
        <v>7796</v>
      </c>
      <c r="B7796" s="1" t="s">
        <v>9678</v>
      </c>
      <c r="C7796" s="2">
        <v>42563</v>
      </c>
      <c r="D7796" s="2">
        <v>42569</v>
      </c>
      <c r="E7796" s="1" t="s">
        <v>46</v>
      </c>
      <c r="F7796" s="1" t="s">
        <v>2081</v>
      </c>
      <c r="G7796" s="1" t="s">
        <v>2082</v>
      </c>
      <c r="H7796" s="1" t="s">
        <v>22</v>
      </c>
      <c r="I7796" s="1" t="s">
        <v>23</v>
      </c>
      <c r="J7796" s="1" t="s">
        <v>1615</v>
      </c>
      <c r="K7796" s="1" t="s">
        <v>100</v>
      </c>
      <c r="L7796" s="1">
        <v>79109</v>
      </c>
      <c r="M7796" s="1" t="s">
        <v>101</v>
      </c>
      <c r="N7796" s="1" t="s">
        <v>6306</v>
      </c>
      <c r="O7796" s="1" t="s">
        <v>67</v>
      </c>
      <c r="P7796" s="1" t="s">
        <v>68</v>
      </c>
      <c r="Q7796" s="1" t="s">
        <v>6307</v>
      </c>
      <c r="R7796" s="1">
        <v>307.17</v>
      </c>
    </row>
    <row r="7797" spans="1:18" x14ac:dyDescent="0.25">
      <c r="A7797" s="1">
        <v>7797</v>
      </c>
      <c r="B7797" s="1" t="s">
        <v>9679</v>
      </c>
      <c r="C7797" s="2">
        <v>42645</v>
      </c>
      <c r="D7797" s="2">
        <v>42649</v>
      </c>
      <c r="E7797" s="1" t="s">
        <v>46</v>
      </c>
      <c r="F7797" s="1" t="s">
        <v>1478</v>
      </c>
      <c r="G7797" s="1" t="s">
        <v>1479</v>
      </c>
      <c r="H7797" s="1" t="s">
        <v>37</v>
      </c>
      <c r="I7797" s="1" t="s">
        <v>23</v>
      </c>
      <c r="J7797" s="1" t="s">
        <v>3692</v>
      </c>
      <c r="K7797" s="1" t="s">
        <v>745</v>
      </c>
      <c r="L7797" s="1">
        <v>6457</v>
      </c>
      <c r="M7797" s="1" t="s">
        <v>144</v>
      </c>
      <c r="N7797" s="1" t="s">
        <v>290</v>
      </c>
      <c r="O7797" s="1" t="s">
        <v>42</v>
      </c>
      <c r="P7797" s="1" t="s">
        <v>71</v>
      </c>
      <c r="Q7797" s="1" t="s">
        <v>291</v>
      </c>
      <c r="R7797" s="1">
        <v>26.9</v>
      </c>
    </row>
    <row r="7798" spans="1:18" x14ac:dyDescent="0.25">
      <c r="A7798" s="1">
        <v>7798</v>
      </c>
      <c r="B7798" s="1" t="s">
        <v>9680</v>
      </c>
      <c r="C7798" s="2">
        <v>43183</v>
      </c>
      <c r="D7798" s="2">
        <v>43186</v>
      </c>
      <c r="E7798" s="1" t="s">
        <v>184</v>
      </c>
      <c r="F7798" s="1" t="s">
        <v>3394</v>
      </c>
      <c r="G7798" s="1" t="s">
        <v>3395</v>
      </c>
      <c r="H7798" s="1" t="s">
        <v>37</v>
      </c>
      <c r="I7798" s="1" t="s">
        <v>23</v>
      </c>
      <c r="J7798" s="1" t="s">
        <v>262</v>
      </c>
      <c r="K7798" s="1" t="s">
        <v>263</v>
      </c>
      <c r="L7798" s="1">
        <v>10035</v>
      </c>
      <c r="M7798" s="1" t="s">
        <v>144</v>
      </c>
      <c r="N7798" s="1" t="s">
        <v>5586</v>
      </c>
      <c r="O7798" s="1" t="s">
        <v>42</v>
      </c>
      <c r="P7798" s="1" t="s">
        <v>169</v>
      </c>
      <c r="Q7798" s="1" t="s">
        <v>5587</v>
      </c>
      <c r="R7798" s="1">
        <v>47.01</v>
      </c>
    </row>
    <row r="7799" spans="1:18" x14ac:dyDescent="0.25">
      <c r="A7799" s="1">
        <v>7799</v>
      </c>
      <c r="B7799" s="1" t="s">
        <v>9680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4594</v>
      </c>
      <c r="O7799" s="1" t="s">
        <v>67</v>
      </c>
      <c r="P7799" s="1" t="s">
        <v>68</v>
      </c>
      <c r="Q7799" s="1" t="s">
        <v>4595</v>
      </c>
      <c r="R7799" s="1">
        <v>469.99</v>
      </c>
    </row>
    <row r="7800" spans="1:18" x14ac:dyDescent="0.25">
      <c r="A7800" s="1">
        <v>7800</v>
      </c>
      <c r="B7800" s="1" t="s">
        <v>9680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1538</v>
      </c>
      <c r="O7800" s="1" t="s">
        <v>28</v>
      </c>
      <c r="P7800" s="1" t="s">
        <v>32</v>
      </c>
      <c r="Q7800" s="1" t="s">
        <v>1539</v>
      </c>
      <c r="R7800" s="1">
        <v>207.85</v>
      </c>
    </row>
    <row r="7801" spans="1:18" x14ac:dyDescent="0.25">
      <c r="A7801" s="1">
        <v>7801</v>
      </c>
      <c r="B7801" s="1" t="s">
        <v>9681</v>
      </c>
      <c r="C7801" s="2">
        <v>43252</v>
      </c>
      <c r="D7801" s="2">
        <v>43257</v>
      </c>
      <c r="E7801" s="1" t="s">
        <v>46</v>
      </c>
      <c r="F7801" s="1" t="s">
        <v>8469</v>
      </c>
      <c r="G7801" s="1" t="s">
        <v>8470</v>
      </c>
      <c r="H7801" s="1" t="s">
        <v>22</v>
      </c>
      <c r="I7801" s="1" t="s">
        <v>23</v>
      </c>
      <c r="J7801" s="1" t="s">
        <v>142</v>
      </c>
      <c r="K7801" s="1" t="s">
        <v>143</v>
      </c>
      <c r="L7801" s="1">
        <v>19120</v>
      </c>
      <c r="M7801" s="1" t="s">
        <v>144</v>
      </c>
      <c r="N7801" s="1" t="s">
        <v>1095</v>
      </c>
      <c r="O7801" s="1" t="s">
        <v>42</v>
      </c>
      <c r="P7801" s="1" t="s">
        <v>55</v>
      </c>
      <c r="Q7801" s="1" t="s">
        <v>1096</v>
      </c>
      <c r="R7801" s="1">
        <v>324.74</v>
      </c>
    </row>
    <row r="7802" spans="1:18" x14ac:dyDescent="0.25">
      <c r="A7802" s="1">
        <v>7802</v>
      </c>
      <c r="B7802" s="1" t="s">
        <v>9682</v>
      </c>
      <c r="C7802" s="2">
        <v>42087</v>
      </c>
      <c r="D7802" s="2">
        <v>42092</v>
      </c>
      <c r="E7802" s="1" t="s">
        <v>19</v>
      </c>
      <c r="F7802" s="1" t="s">
        <v>3170</v>
      </c>
      <c r="G7802" s="1" t="s">
        <v>3171</v>
      </c>
      <c r="H7802" s="1" t="s">
        <v>22</v>
      </c>
      <c r="I7802" s="1" t="s">
        <v>23</v>
      </c>
      <c r="J7802" s="1" t="s">
        <v>3493</v>
      </c>
      <c r="K7802" s="1" t="s">
        <v>39</v>
      </c>
      <c r="L7802" s="1">
        <v>93727</v>
      </c>
      <c r="M7802" s="1" t="s">
        <v>40</v>
      </c>
      <c r="N7802" s="1" t="s">
        <v>7797</v>
      </c>
      <c r="O7802" s="1" t="s">
        <v>28</v>
      </c>
      <c r="P7802" s="1" t="s">
        <v>61</v>
      </c>
      <c r="Q7802" s="1" t="s">
        <v>7798</v>
      </c>
      <c r="R7802" s="1">
        <v>40.479999999999997</v>
      </c>
    </row>
    <row r="7803" spans="1:18" x14ac:dyDescent="0.25">
      <c r="A7803" s="1">
        <v>7803</v>
      </c>
      <c r="B7803" s="1" t="s">
        <v>9683</v>
      </c>
      <c r="C7803" s="2">
        <v>42635</v>
      </c>
      <c r="D7803" s="2">
        <v>42639</v>
      </c>
      <c r="E7803" s="1" t="s">
        <v>46</v>
      </c>
      <c r="F7803" s="1" t="s">
        <v>2659</v>
      </c>
      <c r="G7803" s="1" t="s">
        <v>2660</v>
      </c>
      <c r="H7803" s="1" t="s">
        <v>98</v>
      </c>
      <c r="I7803" s="1" t="s">
        <v>23</v>
      </c>
      <c r="J7803" s="1" t="s">
        <v>609</v>
      </c>
      <c r="K7803" s="1" t="s">
        <v>331</v>
      </c>
      <c r="L7803" s="1">
        <v>37064</v>
      </c>
      <c r="M7803" s="1" t="s">
        <v>26</v>
      </c>
      <c r="N7803" s="1" t="s">
        <v>4696</v>
      </c>
      <c r="O7803" s="1" t="s">
        <v>42</v>
      </c>
      <c r="P7803" s="1" t="s">
        <v>43</v>
      </c>
      <c r="Q7803" s="1" t="s">
        <v>4697</v>
      </c>
      <c r="R7803" s="1">
        <v>12</v>
      </c>
    </row>
    <row r="7804" spans="1:18" x14ac:dyDescent="0.25">
      <c r="A7804" s="1">
        <v>7804</v>
      </c>
      <c r="B7804" s="1" t="s">
        <v>9683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3515</v>
      </c>
      <c r="O7804" s="1" t="s">
        <v>42</v>
      </c>
      <c r="P7804" s="1" t="s">
        <v>55</v>
      </c>
      <c r="Q7804" s="1" t="s">
        <v>3516</v>
      </c>
      <c r="R7804" s="1">
        <v>720.06</v>
      </c>
    </row>
    <row r="7805" spans="1:18" x14ac:dyDescent="0.25">
      <c r="A7805" s="1">
        <v>7805</v>
      </c>
      <c r="B7805" s="1" t="s">
        <v>9683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3789</v>
      </c>
      <c r="O7805" s="1" t="s">
        <v>42</v>
      </c>
      <c r="P7805" s="1" t="s">
        <v>55</v>
      </c>
      <c r="Q7805" s="1" t="s">
        <v>3790</v>
      </c>
      <c r="R7805" s="1">
        <v>25.42</v>
      </c>
    </row>
    <row r="7806" spans="1:18" x14ac:dyDescent="0.25">
      <c r="A7806" s="1">
        <v>7806</v>
      </c>
      <c r="B7806" s="1" t="s">
        <v>9683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4128</v>
      </c>
      <c r="O7806" s="1" t="s">
        <v>42</v>
      </c>
      <c r="P7806" s="1" t="s">
        <v>64</v>
      </c>
      <c r="Q7806" s="1" t="s">
        <v>4129</v>
      </c>
      <c r="R7806" s="1">
        <v>2.82</v>
      </c>
    </row>
    <row r="7807" spans="1:18" x14ac:dyDescent="0.25">
      <c r="A7807" s="1">
        <v>7807</v>
      </c>
      <c r="B7807" s="1" t="s">
        <v>9683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3773</v>
      </c>
      <c r="O7807" s="1" t="s">
        <v>42</v>
      </c>
      <c r="P7807" s="1" t="s">
        <v>71</v>
      </c>
      <c r="Q7807" s="1" t="s">
        <v>3774</v>
      </c>
      <c r="R7807" s="1">
        <v>3.2</v>
      </c>
    </row>
    <row r="7808" spans="1:18" x14ac:dyDescent="0.25">
      <c r="A7808" s="1">
        <v>7808</v>
      </c>
      <c r="B7808" s="1" t="s">
        <v>9684</v>
      </c>
      <c r="C7808" s="2">
        <v>42743</v>
      </c>
      <c r="D7808" s="2">
        <v>42748</v>
      </c>
      <c r="E7808" s="1" t="s">
        <v>46</v>
      </c>
      <c r="F7808" s="1" t="s">
        <v>7555</v>
      </c>
      <c r="G7808" s="1" t="s">
        <v>7556</v>
      </c>
      <c r="H7808" s="1" t="s">
        <v>22</v>
      </c>
      <c r="I7808" s="1" t="s">
        <v>23</v>
      </c>
      <c r="J7808" s="1" t="s">
        <v>4593</v>
      </c>
      <c r="K7808" s="1" t="s">
        <v>84</v>
      </c>
      <c r="L7808" s="1">
        <v>27604</v>
      </c>
      <c r="M7808" s="1" t="s">
        <v>26</v>
      </c>
      <c r="N7808" s="1" t="s">
        <v>3526</v>
      </c>
      <c r="O7808" s="1" t="s">
        <v>42</v>
      </c>
      <c r="P7808" s="1" t="s">
        <v>71</v>
      </c>
      <c r="Q7808" s="1" t="s">
        <v>3527</v>
      </c>
      <c r="R7808" s="1">
        <v>30.83</v>
      </c>
    </row>
    <row r="7809" spans="1:18" x14ac:dyDescent="0.25">
      <c r="A7809" s="1">
        <v>7809</v>
      </c>
      <c r="B7809" s="1" t="s">
        <v>9684</v>
      </c>
      <c r="C7809" s="2">
        <v>42743</v>
      </c>
      <c r="D7809" s="2">
        <v>42748</v>
      </c>
      <c r="E7809" s="1" t="s">
        <v>46</v>
      </c>
      <c r="F7809" s="1" t="s">
        <v>7555</v>
      </c>
      <c r="G7809" s="1" t="s">
        <v>7556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4137</v>
      </c>
      <c r="O7809" s="1" t="s">
        <v>42</v>
      </c>
      <c r="P7809" s="1" t="s">
        <v>64</v>
      </c>
      <c r="Q7809" s="1" t="s">
        <v>4138</v>
      </c>
      <c r="R7809" s="1">
        <v>47.62</v>
      </c>
    </row>
    <row r="7810" spans="1:18" x14ac:dyDescent="0.25">
      <c r="A7810" s="1">
        <v>7810</v>
      </c>
      <c r="B7810" s="1" t="s">
        <v>9684</v>
      </c>
      <c r="C7810" s="2">
        <v>42743</v>
      </c>
      <c r="D7810" s="2">
        <v>42748</v>
      </c>
      <c r="E7810" s="1" t="s">
        <v>46</v>
      </c>
      <c r="F7810" s="1" t="s">
        <v>7555</v>
      </c>
      <c r="G7810" s="1" t="s">
        <v>7556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8898</v>
      </c>
      <c r="O7810" s="1" t="s">
        <v>67</v>
      </c>
      <c r="P7810" s="1" t="s">
        <v>68</v>
      </c>
      <c r="Q7810" s="1" t="s">
        <v>8899</v>
      </c>
      <c r="R7810" s="1">
        <v>108.78</v>
      </c>
    </row>
    <row r="7811" spans="1:18" x14ac:dyDescent="0.25">
      <c r="A7811" s="1">
        <v>7811</v>
      </c>
      <c r="B7811" s="1" t="s">
        <v>9685</v>
      </c>
      <c r="C7811" s="2">
        <v>42780</v>
      </c>
      <c r="D7811" s="2">
        <v>42781</v>
      </c>
      <c r="E7811" s="1" t="s">
        <v>184</v>
      </c>
      <c r="F7811" s="1" t="s">
        <v>504</v>
      </c>
      <c r="G7811" s="1" t="s">
        <v>505</v>
      </c>
      <c r="H7811" s="1" t="s">
        <v>22</v>
      </c>
      <c r="I7811" s="1" t="s">
        <v>23</v>
      </c>
      <c r="J7811" s="1" t="s">
        <v>3217</v>
      </c>
      <c r="K7811" s="1" t="s">
        <v>2738</v>
      </c>
      <c r="L7811" s="1">
        <v>20735</v>
      </c>
      <c r="M7811" s="1" t="s">
        <v>144</v>
      </c>
      <c r="N7811" s="1" t="s">
        <v>6079</v>
      </c>
      <c r="O7811" s="1" t="s">
        <v>42</v>
      </c>
      <c r="P7811" s="1" t="s">
        <v>86</v>
      </c>
      <c r="Q7811" s="1" t="s">
        <v>6080</v>
      </c>
      <c r="R7811" s="1">
        <v>4.7699999999999996</v>
      </c>
    </row>
    <row r="7812" spans="1:18" x14ac:dyDescent="0.25">
      <c r="A7812" s="1">
        <v>7812</v>
      </c>
      <c r="B7812" s="1" t="s">
        <v>9685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7016</v>
      </c>
      <c r="O7812" s="1" t="s">
        <v>42</v>
      </c>
      <c r="P7812" s="1" t="s">
        <v>64</v>
      </c>
      <c r="Q7812" s="1" t="s">
        <v>7017</v>
      </c>
      <c r="R7812" s="1">
        <v>7.98</v>
      </c>
    </row>
    <row r="7813" spans="1:18" x14ac:dyDescent="0.25">
      <c r="A7813" s="1">
        <v>7813</v>
      </c>
      <c r="B7813" s="1" t="s">
        <v>9685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2878</v>
      </c>
      <c r="O7813" s="1" t="s">
        <v>28</v>
      </c>
      <c r="P7813" s="1" t="s">
        <v>52</v>
      </c>
      <c r="Q7813" s="1" t="s">
        <v>2879</v>
      </c>
      <c r="R7813" s="1">
        <v>550.42999999999995</v>
      </c>
    </row>
    <row r="7814" spans="1:18" x14ac:dyDescent="0.25">
      <c r="A7814" s="1">
        <v>7814</v>
      </c>
      <c r="B7814" s="1" t="s">
        <v>9685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1019</v>
      </c>
      <c r="O7814" s="1" t="s">
        <v>28</v>
      </c>
      <c r="P7814" s="1" t="s">
        <v>61</v>
      </c>
      <c r="Q7814" s="1" t="s">
        <v>1020</v>
      </c>
      <c r="R7814" s="1">
        <v>10.56</v>
      </c>
    </row>
    <row r="7815" spans="1:18" x14ac:dyDescent="0.25">
      <c r="A7815" s="1">
        <v>7815</v>
      </c>
      <c r="B7815" s="1" t="s">
        <v>9686</v>
      </c>
      <c r="C7815" s="2">
        <v>43259</v>
      </c>
      <c r="D7815" s="2">
        <v>43261</v>
      </c>
      <c r="E7815" s="1" t="s">
        <v>184</v>
      </c>
      <c r="F7815" s="1" t="s">
        <v>601</v>
      </c>
      <c r="G7815" s="1" t="s">
        <v>602</v>
      </c>
      <c r="H7815" s="1" t="s">
        <v>98</v>
      </c>
      <c r="I7815" s="1" t="s">
        <v>23</v>
      </c>
      <c r="J7815" s="1" t="s">
        <v>38</v>
      </c>
      <c r="K7815" s="1" t="s">
        <v>39</v>
      </c>
      <c r="L7815" s="1">
        <v>90049</v>
      </c>
      <c r="M7815" s="1" t="s">
        <v>40</v>
      </c>
      <c r="N7815" s="1" t="s">
        <v>162</v>
      </c>
      <c r="O7815" s="1" t="s">
        <v>28</v>
      </c>
      <c r="P7815" s="1" t="s">
        <v>29</v>
      </c>
      <c r="Q7815" s="1" t="s">
        <v>163</v>
      </c>
      <c r="R7815" s="3">
        <v>1497.67</v>
      </c>
    </row>
    <row r="7816" spans="1:18" x14ac:dyDescent="0.25">
      <c r="A7816" s="1">
        <v>7816</v>
      </c>
      <c r="B7816" s="1" t="s">
        <v>9686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3314</v>
      </c>
      <c r="O7816" s="1" t="s">
        <v>67</v>
      </c>
      <c r="P7816" s="1" t="s">
        <v>68</v>
      </c>
      <c r="Q7816" s="1" t="s">
        <v>3315</v>
      </c>
      <c r="R7816" s="1">
        <v>17.52</v>
      </c>
    </row>
    <row r="7817" spans="1:18" x14ac:dyDescent="0.25">
      <c r="A7817" s="1">
        <v>7817</v>
      </c>
      <c r="B7817" s="1" t="s">
        <v>9687</v>
      </c>
      <c r="C7817" s="2">
        <v>43029</v>
      </c>
      <c r="D7817" s="2">
        <v>43034</v>
      </c>
      <c r="E7817" s="1" t="s">
        <v>19</v>
      </c>
      <c r="F7817" s="1" t="s">
        <v>4212</v>
      </c>
      <c r="G7817" s="1" t="s">
        <v>4213</v>
      </c>
      <c r="H7817" s="1" t="s">
        <v>98</v>
      </c>
      <c r="I7817" s="1" t="s">
        <v>23</v>
      </c>
      <c r="J7817" s="1" t="s">
        <v>4050</v>
      </c>
      <c r="K7817" s="1" t="s">
        <v>1392</v>
      </c>
      <c r="L7817" s="1">
        <v>89031</v>
      </c>
      <c r="M7817" s="1" t="s">
        <v>40</v>
      </c>
      <c r="N7817" s="1" t="s">
        <v>3829</v>
      </c>
      <c r="O7817" s="1" t="s">
        <v>42</v>
      </c>
      <c r="P7817" s="1" t="s">
        <v>64</v>
      </c>
      <c r="Q7817" s="1" t="s">
        <v>3830</v>
      </c>
      <c r="R7817" s="1">
        <v>113.22</v>
      </c>
    </row>
    <row r="7818" spans="1:18" x14ac:dyDescent="0.25">
      <c r="A7818" s="1">
        <v>7818</v>
      </c>
      <c r="B7818" s="1" t="s">
        <v>9687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8737</v>
      </c>
      <c r="O7818" s="1" t="s">
        <v>42</v>
      </c>
      <c r="P7818" s="1" t="s">
        <v>86</v>
      </c>
      <c r="Q7818" s="1" t="s">
        <v>8738</v>
      </c>
      <c r="R7818" s="1">
        <v>35.880000000000003</v>
      </c>
    </row>
    <row r="7819" spans="1:18" x14ac:dyDescent="0.25">
      <c r="A7819" s="1">
        <v>7819</v>
      </c>
      <c r="B7819" s="1" t="s">
        <v>9687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7213</v>
      </c>
      <c r="O7819" s="1" t="s">
        <v>42</v>
      </c>
      <c r="P7819" s="1" t="s">
        <v>71</v>
      </c>
      <c r="Q7819" s="1" t="s">
        <v>7214</v>
      </c>
      <c r="R7819" s="3">
        <v>4535.9799999999996</v>
      </c>
    </row>
    <row r="7820" spans="1:18" x14ac:dyDescent="0.25">
      <c r="A7820" s="1">
        <v>7820</v>
      </c>
      <c r="B7820" s="1" t="s">
        <v>9688</v>
      </c>
      <c r="C7820" s="2">
        <v>43126</v>
      </c>
      <c r="D7820" s="2">
        <v>43130</v>
      </c>
      <c r="E7820" s="1" t="s">
        <v>46</v>
      </c>
      <c r="F7820" s="1" t="s">
        <v>1454</v>
      </c>
      <c r="G7820" s="1" t="s">
        <v>1455</v>
      </c>
      <c r="H7820" s="1" t="s">
        <v>22</v>
      </c>
      <c r="I7820" s="1" t="s">
        <v>23</v>
      </c>
      <c r="J7820" s="1" t="s">
        <v>123</v>
      </c>
      <c r="K7820" s="1" t="s">
        <v>39</v>
      </c>
      <c r="L7820" s="1">
        <v>94109</v>
      </c>
      <c r="M7820" s="1" t="s">
        <v>40</v>
      </c>
      <c r="N7820" s="1" t="s">
        <v>4318</v>
      </c>
      <c r="O7820" s="1" t="s">
        <v>42</v>
      </c>
      <c r="P7820" s="1" t="s">
        <v>265</v>
      </c>
      <c r="Q7820" s="1" t="s">
        <v>4319</v>
      </c>
      <c r="R7820" s="1">
        <v>11.84</v>
      </c>
    </row>
    <row r="7821" spans="1:18" x14ac:dyDescent="0.25">
      <c r="A7821" s="1">
        <v>7821</v>
      </c>
      <c r="B7821" s="1" t="s">
        <v>9689</v>
      </c>
      <c r="C7821" s="2">
        <v>43442</v>
      </c>
      <c r="D7821" s="2">
        <v>43444</v>
      </c>
      <c r="E7821" s="1" t="s">
        <v>19</v>
      </c>
      <c r="F7821" s="1" t="s">
        <v>1680</v>
      </c>
      <c r="G7821" s="1" t="s">
        <v>1681</v>
      </c>
      <c r="H7821" s="1" t="s">
        <v>98</v>
      </c>
      <c r="I7821" s="1" t="s">
        <v>23</v>
      </c>
      <c r="J7821" s="1" t="s">
        <v>7311</v>
      </c>
      <c r="K7821" s="1" t="s">
        <v>1399</v>
      </c>
      <c r="L7821" s="1">
        <v>2920</v>
      </c>
      <c r="M7821" s="1" t="s">
        <v>144</v>
      </c>
      <c r="N7821" s="1" t="s">
        <v>2321</v>
      </c>
      <c r="O7821" s="1" t="s">
        <v>42</v>
      </c>
      <c r="P7821" s="1" t="s">
        <v>55</v>
      </c>
      <c r="Q7821" s="1" t="s">
        <v>2322</v>
      </c>
      <c r="R7821" s="1">
        <v>592.74</v>
      </c>
    </row>
    <row r="7822" spans="1:18" x14ac:dyDescent="0.25">
      <c r="A7822" s="1">
        <v>7822</v>
      </c>
      <c r="B7822" s="1" t="s">
        <v>9690</v>
      </c>
      <c r="C7822" s="2">
        <v>43029</v>
      </c>
      <c r="D7822" s="2">
        <v>43032</v>
      </c>
      <c r="E7822" s="1" t="s">
        <v>19</v>
      </c>
      <c r="F7822" s="1" t="s">
        <v>4630</v>
      </c>
      <c r="G7822" s="1" t="s">
        <v>4631</v>
      </c>
      <c r="H7822" s="1" t="s">
        <v>22</v>
      </c>
      <c r="I7822" s="1" t="s">
        <v>23</v>
      </c>
      <c r="J7822" s="1" t="s">
        <v>324</v>
      </c>
      <c r="K7822" s="1" t="s">
        <v>331</v>
      </c>
      <c r="L7822" s="1">
        <v>38301</v>
      </c>
      <c r="M7822" s="1" t="s">
        <v>26</v>
      </c>
      <c r="N7822" s="1" t="s">
        <v>4019</v>
      </c>
      <c r="O7822" s="1" t="s">
        <v>42</v>
      </c>
      <c r="P7822" s="1" t="s">
        <v>55</v>
      </c>
      <c r="Q7822" s="1" t="s">
        <v>6591</v>
      </c>
      <c r="R7822" s="1">
        <v>111.67</v>
      </c>
    </row>
    <row r="7823" spans="1:18" x14ac:dyDescent="0.25">
      <c r="A7823" s="1">
        <v>7823</v>
      </c>
      <c r="B7823" s="1" t="s">
        <v>9691</v>
      </c>
      <c r="C7823" s="2">
        <v>42242</v>
      </c>
      <c r="D7823" s="2">
        <v>42248</v>
      </c>
      <c r="E7823" s="1" t="s">
        <v>46</v>
      </c>
      <c r="F7823" s="1" t="s">
        <v>3795</v>
      </c>
      <c r="G7823" s="1" t="s">
        <v>3796</v>
      </c>
      <c r="H7823" s="1" t="s">
        <v>98</v>
      </c>
      <c r="I7823" s="1" t="s">
        <v>23</v>
      </c>
      <c r="J7823" s="1" t="s">
        <v>603</v>
      </c>
      <c r="K7823" s="1" t="s">
        <v>241</v>
      </c>
      <c r="L7823" s="1">
        <v>19711</v>
      </c>
      <c r="M7823" s="1" t="s">
        <v>144</v>
      </c>
      <c r="N7823" s="1" t="s">
        <v>3967</v>
      </c>
      <c r="O7823" s="1" t="s">
        <v>42</v>
      </c>
      <c r="P7823" s="1" t="s">
        <v>64</v>
      </c>
      <c r="Q7823" s="1" t="s">
        <v>3968</v>
      </c>
      <c r="R7823" s="1">
        <v>8.64</v>
      </c>
    </row>
    <row r="7824" spans="1:18" x14ac:dyDescent="0.25">
      <c r="A7824" s="1">
        <v>7824</v>
      </c>
      <c r="B7824" s="1" t="s">
        <v>9691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4952</v>
      </c>
      <c r="O7824" s="1" t="s">
        <v>67</v>
      </c>
      <c r="P7824" s="1" t="s">
        <v>157</v>
      </c>
      <c r="Q7824" s="1" t="s">
        <v>4953</v>
      </c>
      <c r="R7824" s="1">
        <v>149.97</v>
      </c>
    </row>
    <row r="7825" spans="1:18" x14ac:dyDescent="0.25">
      <c r="A7825" s="1">
        <v>7825</v>
      </c>
      <c r="B7825" s="1" t="s">
        <v>9692</v>
      </c>
      <c r="C7825" s="2">
        <v>42140</v>
      </c>
      <c r="D7825" s="2">
        <v>42147</v>
      </c>
      <c r="E7825" s="1" t="s">
        <v>46</v>
      </c>
      <c r="F7825" s="1" t="s">
        <v>3889</v>
      </c>
      <c r="G7825" s="1" t="s">
        <v>3890</v>
      </c>
      <c r="H7825" s="1" t="s">
        <v>37</v>
      </c>
      <c r="I7825" s="1" t="s">
        <v>23</v>
      </c>
      <c r="J7825" s="1" t="s">
        <v>38</v>
      </c>
      <c r="K7825" s="1" t="s">
        <v>39</v>
      </c>
      <c r="L7825" s="1">
        <v>90036</v>
      </c>
      <c r="M7825" s="1" t="s">
        <v>40</v>
      </c>
      <c r="N7825" s="1" t="s">
        <v>5499</v>
      </c>
      <c r="O7825" s="1" t="s">
        <v>28</v>
      </c>
      <c r="P7825" s="1" t="s">
        <v>32</v>
      </c>
      <c r="Q7825" s="1" t="s">
        <v>5500</v>
      </c>
      <c r="R7825" s="1">
        <v>232.88</v>
      </c>
    </row>
    <row r="7826" spans="1:18" x14ac:dyDescent="0.25">
      <c r="A7826" s="1">
        <v>7826</v>
      </c>
      <c r="B7826" s="1" t="s">
        <v>9693</v>
      </c>
      <c r="C7826" s="2">
        <v>42403</v>
      </c>
      <c r="D7826" s="2">
        <v>42407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7574</v>
      </c>
      <c r="K7826" s="1" t="s">
        <v>263</v>
      </c>
      <c r="L7826" s="1">
        <v>13440</v>
      </c>
      <c r="M7826" s="1" t="s">
        <v>144</v>
      </c>
      <c r="N7826" s="1" t="s">
        <v>199</v>
      </c>
      <c r="O7826" s="1" t="s">
        <v>28</v>
      </c>
      <c r="P7826" s="1" t="s">
        <v>32</v>
      </c>
      <c r="Q7826" s="1" t="s">
        <v>200</v>
      </c>
      <c r="R7826" s="1">
        <v>90.88</v>
      </c>
    </row>
    <row r="7827" spans="1:18" x14ac:dyDescent="0.25">
      <c r="A7827" s="1">
        <v>7827</v>
      </c>
      <c r="B7827" s="1" t="s">
        <v>9694</v>
      </c>
      <c r="C7827" s="2">
        <v>43404</v>
      </c>
      <c r="D7827" s="2">
        <v>43409</v>
      </c>
      <c r="E7827" s="1" t="s">
        <v>46</v>
      </c>
      <c r="F7827" s="1" t="s">
        <v>3201</v>
      </c>
      <c r="G7827" s="1" t="s">
        <v>3202</v>
      </c>
      <c r="H7827" s="1" t="s">
        <v>37</v>
      </c>
      <c r="I7827" s="1" t="s">
        <v>23</v>
      </c>
      <c r="J7827" s="1" t="s">
        <v>299</v>
      </c>
      <c r="K7827" s="1" t="s">
        <v>207</v>
      </c>
      <c r="L7827" s="1">
        <v>60610</v>
      </c>
      <c r="M7827" s="1" t="s">
        <v>101</v>
      </c>
      <c r="N7827" s="1" t="s">
        <v>2176</v>
      </c>
      <c r="O7827" s="1" t="s">
        <v>67</v>
      </c>
      <c r="P7827" s="1" t="s">
        <v>68</v>
      </c>
      <c r="Q7827" s="1" t="s">
        <v>2177</v>
      </c>
      <c r="R7827" s="1">
        <v>508.77</v>
      </c>
    </row>
    <row r="7828" spans="1:18" x14ac:dyDescent="0.25">
      <c r="A7828" s="1">
        <v>7828</v>
      </c>
      <c r="B7828" s="1" t="s">
        <v>9694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1261</v>
      </c>
      <c r="O7828" s="1" t="s">
        <v>42</v>
      </c>
      <c r="P7828" s="1" t="s">
        <v>169</v>
      </c>
      <c r="Q7828" s="1" t="s">
        <v>1262</v>
      </c>
      <c r="R7828" s="1">
        <v>9.91</v>
      </c>
    </row>
    <row r="7829" spans="1:18" x14ac:dyDescent="0.25">
      <c r="A7829" s="1">
        <v>7829</v>
      </c>
      <c r="B7829" s="1" t="s">
        <v>9695</v>
      </c>
      <c r="C7829" s="2">
        <v>42486</v>
      </c>
      <c r="D7829" s="2">
        <v>42491</v>
      </c>
      <c r="E7829" s="1" t="s">
        <v>46</v>
      </c>
      <c r="F7829" s="1" t="s">
        <v>2548</v>
      </c>
      <c r="G7829" s="1" t="s">
        <v>2549</v>
      </c>
      <c r="H7829" s="1" t="s">
        <v>37</v>
      </c>
      <c r="I7829" s="1" t="s">
        <v>23</v>
      </c>
      <c r="J7829" s="1" t="s">
        <v>946</v>
      </c>
      <c r="K7829" s="1" t="s">
        <v>39</v>
      </c>
      <c r="L7829" s="1">
        <v>92105</v>
      </c>
      <c r="M7829" s="1" t="s">
        <v>40</v>
      </c>
      <c r="N7829" s="1" t="s">
        <v>5755</v>
      </c>
      <c r="O7829" s="1" t="s">
        <v>28</v>
      </c>
      <c r="P7829" s="1" t="s">
        <v>32</v>
      </c>
      <c r="Q7829" s="1" t="s">
        <v>5756</v>
      </c>
      <c r="R7829" s="1">
        <v>63.94</v>
      </c>
    </row>
    <row r="7830" spans="1:18" x14ac:dyDescent="0.25">
      <c r="A7830" s="1">
        <v>7830</v>
      </c>
      <c r="B7830" s="1" t="s">
        <v>9695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1562</v>
      </c>
      <c r="O7830" s="1" t="s">
        <v>42</v>
      </c>
      <c r="P7830" s="1" t="s">
        <v>64</v>
      </c>
      <c r="Q7830" s="1" t="s">
        <v>1563</v>
      </c>
      <c r="R7830" s="1">
        <v>59.52</v>
      </c>
    </row>
    <row r="7831" spans="1:18" x14ac:dyDescent="0.25">
      <c r="A7831" s="1">
        <v>7831</v>
      </c>
      <c r="B7831" s="1" t="s">
        <v>9695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8531</v>
      </c>
      <c r="O7831" s="1" t="s">
        <v>67</v>
      </c>
      <c r="P7831" s="1" t="s">
        <v>68</v>
      </c>
      <c r="Q7831" s="1" t="s">
        <v>8532</v>
      </c>
      <c r="R7831" s="1">
        <v>311.98</v>
      </c>
    </row>
    <row r="7832" spans="1:18" x14ac:dyDescent="0.25">
      <c r="A7832" s="1">
        <v>7832</v>
      </c>
      <c r="B7832" s="1" t="s">
        <v>9695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1198</v>
      </c>
      <c r="O7832" s="1" t="s">
        <v>42</v>
      </c>
      <c r="P7832" s="1" t="s">
        <v>71</v>
      </c>
      <c r="Q7832" s="1" t="s">
        <v>1199</v>
      </c>
      <c r="R7832" s="1">
        <v>50.35</v>
      </c>
    </row>
    <row r="7833" spans="1:18" x14ac:dyDescent="0.25">
      <c r="A7833" s="1">
        <v>7833</v>
      </c>
      <c r="B7833" s="1" t="s">
        <v>9696</v>
      </c>
      <c r="C7833" s="2">
        <v>42864</v>
      </c>
      <c r="D7833" s="2">
        <v>42868</v>
      </c>
      <c r="E7833" s="1" t="s">
        <v>46</v>
      </c>
      <c r="F7833" s="1" t="s">
        <v>3939</v>
      </c>
      <c r="G7833" s="1" t="s">
        <v>3940</v>
      </c>
      <c r="H7833" s="1" t="s">
        <v>22</v>
      </c>
      <c r="I7833" s="1" t="s">
        <v>23</v>
      </c>
      <c r="J7833" s="1" t="s">
        <v>180</v>
      </c>
      <c r="K7833" s="1" t="s">
        <v>100</v>
      </c>
      <c r="L7833" s="1">
        <v>77036</v>
      </c>
      <c r="M7833" s="1" t="s">
        <v>101</v>
      </c>
      <c r="N7833" s="1" t="s">
        <v>764</v>
      </c>
      <c r="O7833" s="1" t="s">
        <v>67</v>
      </c>
      <c r="P7833" s="1" t="s">
        <v>68</v>
      </c>
      <c r="Q7833" s="1" t="s">
        <v>765</v>
      </c>
      <c r="R7833" s="1">
        <v>19.14</v>
      </c>
    </row>
    <row r="7834" spans="1:18" x14ac:dyDescent="0.25">
      <c r="A7834" s="1">
        <v>7834</v>
      </c>
      <c r="B7834" s="1" t="s">
        <v>9697</v>
      </c>
      <c r="C7834" s="2">
        <v>42393</v>
      </c>
      <c r="D7834" s="2">
        <v>42397</v>
      </c>
      <c r="E7834" s="1" t="s">
        <v>46</v>
      </c>
      <c r="F7834" s="1" t="s">
        <v>7285</v>
      </c>
      <c r="G7834" s="1" t="s">
        <v>7286</v>
      </c>
      <c r="H7834" s="1" t="s">
        <v>98</v>
      </c>
      <c r="I7834" s="1" t="s">
        <v>23</v>
      </c>
      <c r="J7834" s="1" t="s">
        <v>9176</v>
      </c>
      <c r="K7834" s="1" t="s">
        <v>50</v>
      </c>
      <c r="L7834" s="1">
        <v>33407</v>
      </c>
      <c r="M7834" s="1" t="s">
        <v>26</v>
      </c>
      <c r="N7834" s="1" t="s">
        <v>1367</v>
      </c>
      <c r="O7834" s="1" t="s">
        <v>42</v>
      </c>
      <c r="P7834" s="1" t="s">
        <v>64</v>
      </c>
      <c r="Q7834" s="1" t="s">
        <v>1368</v>
      </c>
      <c r="R7834" s="1">
        <v>13.12</v>
      </c>
    </row>
    <row r="7835" spans="1:18" x14ac:dyDescent="0.25">
      <c r="A7835" s="1">
        <v>7835</v>
      </c>
      <c r="B7835" s="1" t="s">
        <v>9698</v>
      </c>
      <c r="C7835" s="2">
        <v>42473</v>
      </c>
      <c r="D7835" s="2">
        <v>42477</v>
      </c>
      <c r="E7835" s="1" t="s">
        <v>19</v>
      </c>
      <c r="F7835" s="1" t="s">
        <v>6340</v>
      </c>
      <c r="G7835" s="1" t="s">
        <v>6341</v>
      </c>
      <c r="H7835" s="1" t="s">
        <v>22</v>
      </c>
      <c r="I7835" s="1" t="s">
        <v>23</v>
      </c>
      <c r="J7835" s="1" t="s">
        <v>38</v>
      </c>
      <c r="K7835" s="1" t="s">
        <v>39</v>
      </c>
      <c r="L7835" s="1">
        <v>90045</v>
      </c>
      <c r="M7835" s="1" t="s">
        <v>40</v>
      </c>
      <c r="N7835" s="1" t="s">
        <v>3924</v>
      </c>
      <c r="O7835" s="1" t="s">
        <v>28</v>
      </c>
      <c r="P7835" s="1" t="s">
        <v>52</v>
      </c>
      <c r="Q7835" s="1" t="s">
        <v>3925</v>
      </c>
      <c r="R7835" s="1">
        <v>241.57</v>
      </c>
    </row>
    <row r="7836" spans="1:18" x14ac:dyDescent="0.25">
      <c r="A7836" s="1">
        <v>7836</v>
      </c>
      <c r="B7836" s="1" t="s">
        <v>9698</v>
      </c>
      <c r="C7836" s="2">
        <v>42473</v>
      </c>
      <c r="D7836" s="2">
        <v>42477</v>
      </c>
      <c r="E7836" s="1" t="s">
        <v>19</v>
      </c>
      <c r="F7836" s="1" t="s">
        <v>6340</v>
      </c>
      <c r="G7836" s="1" t="s">
        <v>6341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2794</v>
      </c>
      <c r="O7836" s="1" t="s">
        <v>67</v>
      </c>
      <c r="P7836" s="1" t="s">
        <v>68</v>
      </c>
      <c r="Q7836" s="1" t="s">
        <v>2795</v>
      </c>
      <c r="R7836" s="1">
        <v>479.92</v>
      </c>
    </row>
    <row r="7837" spans="1:18" x14ac:dyDescent="0.25">
      <c r="A7837" s="1">
        <v>7837</v>
      </c>
      <c r="B7837" s="1" t="s">
        <v>9699</v>
      </c>
      <c r="C7837" s="2">
        <v>42638</v>
      </c>
      <c r="D7837" s="2">
        <v>42643</v>
      </c>
      <c r="E7837" s="1" t="s">
        <v>46</v>
      </c>
      <c r="F7837" s="1" t="s">
        <v>581</v>
      </c>
      <c r="G7837" s="1" t="s">
        <v>582</v>
      </c>
      <c r="H7837" s="1" t="s">
        <v>37</v>
      </c>
      <c r="I7837" s="1" t="s">
        <v>23</v>
      </c>
      <c r="J7837" s="1" t="s">
        <v>91</v>
      </c>
      <c r="K7837" s="1" t="s">
        <v>92</v>
      </c>
      <c r="L7837" s="1">
        <v>98103</v>
      </c>
      <c r="M7837" s="1" t="s">
        <v>40</v>
      </c>
      <c r="N7837" s="1" t="s">
        <v>3896</v>
      </c>
      <c r="O7837" s="1" t="s">
        <v>28</v>
      </c>
      <c r="P7837" s="1" t="s">
        <v>32</v>
      </c>
      <c r="Q7837" s="1" t="s">
        <v>3897</v>
      </c>
      <c r="R7837" s="1">
        <v>307.14</v>
      </c>
    </row>
    <row r="7838" spans="1:18" x14ac:dyDescent="0.25">
      <c r="A7838" s="1">
        <v>7838</v>
      </c>
      <c r="B7838" s="1" t="s">
        <v>9699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7182</v>
      </c>
      <c r="O7838" s="1" t="s">
        <v>42</v>
      </c>
      <c r="P7838" s="1" t="s">
        <v>43</v>
      </c>
      <c r="Q7838" s="1" t="s">
        <v>7183</v>
      </c>
      <c r="R7838" s="1">
        <v>12.6</v>
      </c>
    </row>
    <row r="7839" spans="1:18" x14ac:dyDescent="0.25">
      <c r="A7839" s="1">
        <v>7839</v>
      </c>
      <c r="B7839" s="1" t="s">
        <v>9699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1663</v>
      </c>
      <c r="O7839" s="1" t="s">
        <v>67</v>
      </c>
      <c r="P7839" s="1" t="s">
        <v>157</v>
      </c>
      <c r="Q7839" s="1" t="s">
        <v>1664</v>
      </c>
      <c r="R7839" s="1">
        <v>159.97999999999999</v>
      </c>
    </row>
    <row r="7840" spans="1:18" x14ac:dyDescent="0.25">
      <c r="A7840" s="1">
        <v>7840</v>
      </c>
      <c r="B7840" s="1" t="s">
        <v>9700</v>
      </c>
      <c r="C7840" s="2">
        <v>42091</v>
      </c>
      <c r="D7840" s="2">
        <v>42096</v>
      </c>
      <c r="E7840" s="1" t="s">
        <v>46</v>
      </c>
      <c r="F7840" s="1" t="s">
        <v>5424</v>
      </c>
      <c r="G7840" s="1" t="s">
        <v>5425</v>
      </c>
      <c r="H7840" s="1" t="s">
        <v>22</v>
      </c>
      <c r="I7840" s="1" t="s">
        <v>23</v>
      </c>
      <c r="J7840" s="1" t="s">
        <v>1377</v>
      </c>
      <c r="K7840" s="1" t="s">
        <v>485</v>
      </c>
      <c r="L7840" s="1">
        <v>50315</v>
      </c>
      <c r="M7840" s="1" t="s">
        <v>101</v>
      </c>
      <c r="N7840" s="1" t="s">
        <v>168</v>
      </c>
      <c r="O7840" s="1" t="s">
        <v>42</v>
      </c>
      <c r="P7840" s="1" t="s">
        <v>169</v>
      </c>
      <c r="Q7840" s="1" t="s">
        <v>170</v>
      </c>
      <c r="R7840" s="1">
        <v>6.12</v>
      </c>
    </row>
    <row r="7841" spans="1:18" x14ac:dyDescent="0.25">
      <c r="A7841" s="1">
        <v>7841</v>
      </c>
      <c r="B7841" s="1" t="s">
        <v>9700</v>
      </c>
      <c r="C7841" s="2">
        <v>42091</v>
      </c>
      <c r="D7841" s="2">
        <v>42096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4954</v>
      </c>
      <c r="O7841" s="1" t="s">
        <v>28</v>
      </c>
      <c r="P7841" s="1" t="s">
        <v>52</v>
      </c>
      <c r="Q7841" s="1" t="s">
        <v>4955</v>
      </c>
      <c r="R7841" s="3">
        <v>1184.72</v>
      </c>
    </row>
    <row r="7842" spans="1:18" x14ac:dyDescent="0.25">
      <c r="A7842" s="1">
        <v>7842</v>
      </c>
      <c r="B7842" s="1" t="s">
        <v>9701</v>
      </c>
      <c r="C7842" s="2">
        <v>42933</v>
      </c>
      <c r="D7842" s="2">
        <v>42938</v>
      </c>
      <c r="E7842" s="1" t="s">
        <v>46</v>
      </c>
      <c r="F7842" s="1" t="s">
        <v>2073</v>
      </c>
      <c r="G7842" s="1" t="s">
        <v>2074</v>
      </c>
      <c r="H7842" s="1" t="s">
        <v>22</v>
      </c>
      <c r="I7842" s="1" t="s">
        <v>23</v>
      </c>
      <c r="J7842" s="1" t="s">
        <v>262</v>
      </c>
      <c r="K7842" s="1" t="s">
        <v>263</v>
      </c>
      <c r="L7842" s="1">
        <v>10024</v>
      </c>
      <c r="M7842" s="1" t="s">
        <v>144</v>
      </c>
      <c r="N7842" s="1" t="s">
        <v>73</v>
      </c>
      <c r="O7842" s="1" t="s">
        <v>42</v>
      </c>
      <c r="P7842" s="1" t="s">
        <v>74</v>
      </c>
      <c r="Q7842" s="1" t="s">
        <v>75</v>
      </c>
      <c r="R7842" s="1">
        <v>45.96</v>
      </c>
    </row>
    <row r="7843" spans="1:18" x14ac:dyDescent="0.25">
      <c r="A7843" s="1">
        <v>7843</v>
      </c>
      <c r="B7843" s="1" t="s">
        <v>9702</v>
      </c>
      <c r="C7843" s="2">
        <v>42113</v>
      </c>
      <c r="D7843" s="2">
        <v>42117</v>
      </c>
      <c r="E7843" s="1" t="s">
        <v>19</v>
      </c>
      <c r="F7843" s="1" t="s">
        <v>3067</v>
      </c>
      <c r="G7843" s="1" t="s">
        <v>3068</v>
      </c>
      <c r="H7843" s="1" t="s">
        <v>22</v>
      </c>
      <c r="I7843" s="1" t="s">
        <v>23</v>
      </c>
      <c r="J7843" s="1" t="s">
        <v>1126</v>
      </c>
      <c r="K7843" s="1" t="s">
        <v>315</v>
      </c>
      <c r="L7843" s="1">
        <v>22204</v>
      </c>
      <c r="M7843" s="1" t="s">
        <v>26</v>
      </c>
      <c r="N7843" s="1" t="s">
        <v>2388</v>
      </c>
      <c r="O7843" s="1" t="s">
        <v>42</v>
      </c>
      <c r="P7843" s="1" t="s">
        <v>71</v>
      </c>
      <c r="Q7843" s="1" t="s">
        <v>2389</v>
      </c>
      <c r="R7843" s="1">
        <v>58.05</v>
      </c>
    </row>
    <row r="7844" spans="1:18" x14ac:dyDescent="0.25">
      <c r="A7844" s="1">
        <v>7844</v>
      </c>
      <c r="B7844" s="1" t="s">
        <v>9702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275</v>
      </c>
      <c r="O7844" s="1" t="s">
        <v>42</v>
      </c>
      <c r="P7844" s="1" t="s">
        <v>86</v>
      </c>
      <c r="Q7844" s="1" t="s">
        <v>276</v>
      </c>
      <c r="R7844" s="1">
        <v>71.28</v>
      </c>
    </row>
    <row r="7845" spans="1:18" x14ac:dyDescent="0.25">
      <c r="A7845" s="1">
        <v>7845</v>
      </c>
      <c r="B7845" s="1" t="s">
        <v>9703</v>
      </c>
      <c r="C7845" s="2">
        <v>43302</v>
      </c>
      <c r="D7845" s="2">
        <v>43306</v>
      </c>
      <c r="E7845" s="1" t="s">
        <v>46</v>
      </c>
      <c r="F7845" s="1" t="s">
        <v>3580</v>
      </c>
      <c r="G7845" s="1" t="s">
        <v>3581</v>
      </c>
      <c r="H7845" s="1" t="s">
        <v>22</v>
      </c>
      <c r="I7845" s="1" t="s">
        <v>23</v>
      </c>
      <c r="J7845" s="1" t="s">
        <v>6221</v>
      </c>
      <c r="K7845" s="1" t="s">
        <v>100</v>
      </c>
      <c r="L7845" s="1">
        <v>78577</v>
      </c>
      <c r="M7845" s="1" t="s">
        <v>101</v>
      </c>
      <c r="N7845" s="1" t="s">
        <v>3811</v>
      </c>
      <c r="O7845" s="1" t="s">
        <v>28</v>
      </c>
      <c r="P7845" s="1" t="s">
        <v>52</v>
      </c>
      <c r="Q7845" s="1" t="s">
        <v>3812</v>
      </c>
      <c r="R7845" s="1">
        <v>124.4</v>
      </c>
    </row>
    <row r="7846" spans="1:18" x14ac:dyDescent="0.25">
      <c r="A7846" s="1">
        <v>7846</v>
      </c>
      <c r="B7846" s="1" t="s">
        <v>9704</v>
      </c>
      <c r="C7846" s="2">
        <v>42640</v>
      </c>
      <c r="D7846" s="2">
        <v>42645</v>
      </c>
      <c r="E7846" s="1" t="s">
        <v>46</v>
      </c>
      <c r="F7846" s="1" t="s">
        <v>4402</v>
      </c>
      <c r="G7846" s="1" t="s">
        <v>4403</v>
      </c>
      <c r="H7846" s="1" t="s">
        <v>22</v>
      </c>
      <c r="I7846" s="1" t="s">
        <v>23</v>
      </c>
      <c r="J7846" s="1" t="s">
        <v>1126</v>
      </c>
      <c r="K7846" s="1" t="s">
        <v>315</v>
      </c>
      <c r="L7846" s="1">
        <v>22204</v>
      </c>
      <c r="M7846" s="1" t="s">
        <v>26</v>
      </c>
      <c r="N7846" s="1" t="s">
        <v>4077</v>
      </c>
      <c r="O7846" s="1" t="s">
        <v>42</v>
      </c>
      <c r="P7846" s="1" t="s">
        <v>86</v>
      </c>
      <c r="Q7846" s="1" t="s">
        <v>4078</v>
      </c>
      <c r="R7846" s="1">
        <v>154.9</v>
      </c>
    </row>
    <row r="7847" spans="1:18" x14ac:dyDescent="0.25">
      <c r="A7847" s="1">
        <v>7847</v>
      </c>
      <c r="B7847" s="1" t="s">
        <v>9704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1921</v>
      </c>
      <c r="O7847" s="1" t="s">
        <v>67</v>
      </c>
      <c r="P7847" s="1" t="s">
        <v>68</v>
      </c>
      <c r="Q7847" s="1" t="s">
        <v>1922</v>
      </c>
      <c r="R7847" s="3">
        <v>1871.88</v>
      </c>
    </row>
    <row r="7848" spans="1:18" x14ac:dyDescent="0.25">
      <c r="A7848" s="1">
        <v>7848</v>
      </c>
      <c r="B7848" s="1" t="s">
        <v>9705</v>
      </c>
      <c r="C7848" s="2">
        <v>42793</v>
      </c>
      <c r="D7848" s="2">
        <v>42796</v>
      </c>
      <c r="E7848" s="1" t="s">
        <v>46</v>
      </c>
      <c r="F7848" s="1" t="s">
        <v>3182</v>
      </c>
      <c r="G7848" s="1" t="s">
        <v>3183</v>
      </c>
      <c r="H7848" s="1" t="s">
        <v>22</v>
      </c>
      <c r="I7848" s="1" t="s">
        <v>23</v>
      </c>
      <c r="J7848" s="1" t="s">
        <v>180</v>
      </c>
      <c r="K7848" s="1" t="s">
        <v>100</v>
      </c>
      <c r="L7848" s="1">
        <v>77070</v>
      </c>
      <c r="M7848" s="1" t="s">
        <v>101</v>
      </c>
      <c r="N7848" s="1" t="s">
        <v>7439</v>
      </c>
      <c r="O7848" s="1" t="s">
        <v>28</v>
      </c>
      <c r="P7848" s="1" t="s">
        <v>61</v>
      </c>
      <c r="Q7848" s="1" t="s">
        <v>7440</v>
      </c>
      <c r="R7848" s="1">
        <v>16.190000000000001</v>
      </c>
    </row>
    <row r="7849" spans="1:18" x14ac:dyDescent="0.25">
      <c r="A7849" s="1">
        <v>7849</v>
      </c>
      <c r="B7849" s="1" t="s">
        <v>9706</v>
      </c>
      <c r="C7849" s="2">
        <v>42857</v>
      </c>
      <c r="D7849" s="2">
        <v>42861</v>
      </c>
      <c r="E7849" s="1" t="s">
        <v>46</v>
      </c>
      <c r="F7849" s="1" t="s">
        <v>4713</v>
      </c>
      <c r="G7849" s="1" t="s">
        <v>4714</v>
      </c>
      <c r="H7849" s="1" t="s">
        <v>22</v>
      </c>
      <c r="I7849" s="1" t="s">
        <v>23</v>
      </c>
      <c r="J7849" s="1" t="s">
        <v>3931</v>
      </c>
      <c r="K7849" s="1" t="s">
        <v>100</v>
      </c>
      <c r="L7849" s="1">
        <v>75061</v>
      </c>
      <c r="M7849" s="1" t="s">
        <v>101</v>
      </c>
      <c r="N7849" s="1" t="s">
        <v>6764</v>
      </c>
      <c r="O7849" s="1" t="s">
        <v>42</v>
      </c>
      <c r="P7849" s="1" t="s">
        <v>55</v>
      </c>
      <c r="Q7849" s="1" t="s">
        <v>6765</v>
      </c>
      <c r="R7849" s="1">
        <v>18.940000000000001</v>
      </c>
    </row>
    <row r="7850" spans="1:18" x14ac:dyDescent="0.25">
      <c r="A7850" s="1">
        <v>7850</v>
      </c>
      <c r="B7850" s="1" t="s">
        <v>9706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6408</v>
      </c>
      <c r="O7850" s="1" t="s">
        <v>42</v>
      </c>
      <c r="P7850" s="1" t="s">
        <v>55</v>
      </c>
      <c r="Q7850" s="1" t="s">
        <v>6409</v>
      </c>
      <c r="R7850" s="1">
        <v>12.67</v>
      </c>
    </row>
    <row r="7851" spans="1:18" x14ac:dyDescent="0.25">
      <c r="A7851" s="1">
        <v>7851</v>
      </c>
      <c r="B7851" s="1" t="s">
        <v>9706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3284</v>
      </c>
      <c r="O7851" s="1" t="s">
        <v>42</v>
      </c>
      <c r="P7851" s="1" t="s">
        <v>43</v>
      </c>
      <c r="Q7851" s="1" t="s">
        <v>3285</v>
      </c>
      <c r="R7851" s="1">
        <v>5.04</v>
      </c>
    </row>
    <row r="7852" spans="1:18" x14ac:dyDescent="0.25">
      <c r="A7852" s="1">
        <v>7852</v>
      </c>
      <c r="B7852" s="1" t="s">
        <v>9707</v>
      </c>
      <c r="C7852" s="2">
        <v>42347</v>
      </c>
      <c r="D7852" s="2">
        <v>42353</v>
      </c>
      <c r="E7852" s="1" t="s">
        <v>46</v>
      </c>
      <c r="F7852" s="1" t="s">
        <v>1142</v>
      </c>
      <c r="G7852" s="1" t="s">
        <v>1143</v>
      </c>
      <c r="H7852" s="1" t="s">
        <v>37</v>
      </c>
      <c r="I7852" s="1" t="s">
        <v>23</v>
      </c>
      <c r="J7852" s="1" t="s">
        <v>299</v>
      </c>
      <c r="K7852" s="1" t="s">
        <v>207</v>
      </c>
      <c r="L7852" s="1">
        <v>60653</v>
      </c>
      <c r="M7852" s="1" t="s">
        <v>101</v>
      </c>
      <c r="N7852" s="1" t="s">
        <v>7931</v>
      </c>
      <c r="O7852" s="1" t="s">
        <v>42</v>
      </c>
      <c r="P7852" s="1" t="s">
        <v>86</v>
      </c>
      <c r="Q7852" s="1" t="s">
        <v>7932</v>
      </c>
      <c r="R7852" s="1">
        <v>8.4499999999999993</v>
      </c>
    </row>
    <row r="7853" spans="1:18" x14ac:dyDescent="0.25">
      <c r="A7853" s="1">
        <v>7853</v>
      </c>
      <c r="B7853" s="1" t="s">
        <v>9707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2103</v>
      </c>
      <c r="O7853" s="1" t="s">
        <v>42</v>
      </c>
      <c r="P7853" s="1" t="s">
        <v>74</v>
      </c>
      <c r="Q7853" s="1" t="s">
        <v>2104</v>
      </c>
      <c r="R7853" s="1">
        <v>20.39</v>
      </c>
    </row>
    <row r="7854" spans="1:18" x14ac:dyDescent="0.25">
      <c r="A7854" s="1">
        <v>7854</v>
      </c>
      <c r="B7854" s="1" t="s">
        <v>9708</v>
      </c>
      <c r="C7854" s="2">
        <v>42729</v>
      </c>
      <c r="D7854" s="2">
        <v>42733</v>
      </c>
      <c r="E7854" s="1" t="s">
        <v>46</v>
      </c>
      <c r="F7854" s="1" t="s">
        <v>5259</v>
      </c>
      <c r="G7854" s="1" t="s">
        <v>5260</v>
      </c>
      <c r="H7854" s="1" t="s">
        <v>98</v>
      </c>
      <c r="I7854" s="1" t="s">
        <v>23</v>
      </c>
      <c r="J7854" s="1" t="s">
        <v>38</v>
      </c>
      <c r="K7854" s="1" t="s">
        <v>39</v>
      </c>
      <c r="L7854" s="1">
        <v>90049</v>
      </c>
      <c r="M7854" s="1" t="s">
        <v>40</v>
      </c>
      <c r="N7854" s="1" t="s">
        <v>4184</v>
      </c>
      <c r="O7854" s="1" t="s">
        <v>42</v>
      </c>
      <c r="P7854" s="1" t="s">
        <v>86</v>
      </c>
      <c r="Q7854" s="1" t="s">
        <v>4185</v>
      </c>
      <c r="R7854" s="1">
        <v>9.9600000000000009</v>
      </c>
    </row>
    <row r="7855" spans="1:18" x14ac:dyDescent="0.25">
      <c r="A7855" s="1">
        <v>7855</v>
      </c>
      <c r="B7855" s="1" t="s">
        <v>9709</v>
      </c>
      <c r="C7855" s="2">
        <v>43441</v>
      </c>
      <c r="D7855" s="2">
        <v>43446</v>
      </c>
      <c r="E7855" s="1" t="s">
        <v>46</v>
      </c>
      <c r="F7855" s="1" t="s">
        <v>58</v>
      </c>
      <c r="G7855" s="1" t="s">
        <v>59</v>
      </c>
      <c r="H7855" s="1" t="s">
        <v>22</v>
      </c>
      <c r="I7855" s="1" t="s">
        <v>23</v>
      </c>
      <c r="J7855" s="1" t="s">
        <v>7624</v>
      </c>
      <c r="K7855" s="1" t="s">
        <v>1488</v>
      </c>
      <c r="L7855" s="1">
        <v>39401</v>
      </c>
      <c r="M7855" s="1" t="s">
        <v>26</v>
      </c>
      <c r="N7855" s="1" t="s">
        <v>5397</v>
      </c>
      <c r="O7855" s="1" t="s">
        <v>42</v>
      </c>
      <c r="P7855" s="1" t="s">
        <v>74</v>
      </c>
      <c r="Q7855" s="1" t="s">
        <v>5398</v>
      </c>
      <c r="R7855" s="1">
        <v>320.64</v>
      </c>
    </row>
    <row r="7856" spans="1:18" x14ac:dyDescent="0.25">
      <c r="A7856" s="1">
        <v>7856</v>
      </c>
      <c r="B7856" s="1" t="s">
        <v>9709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7624</v>
      </c>
      <c r="K7856" s="1" t="s">
        <v>1488</v>
      </c>
      <c r="L7856" s="1">
        <v>39401</v>
      </c>
      <c r="M7856" s="1" t="s">
        <v>26</v>
      </c>
      <c r="N7856" s="1" t="s">
        <v>842</v>
      </c>
      <c r="O7856" s="1" t="s">
        <v>67</v>
      </c>
      <c r="P7856" s="1" t="s">
        <v>157</v>
      </c>
      <c r="Q7856" s="1" t="s">
        <v>843</v>
      </c>
      <c r="R7856" s="1">
        <v>52</v>
      </c>
    </row>
    <row r="7857" spans="1:18" x14ac:dyDescent="0.25">
      <c r="A7857" s="1">
        <v>7857</v>
      </c>
      <c r="B7857" s="1" t="s">
        <v>9710</v>
      </c>
      <c r="C7857" s="2">
        <v>42154</v>
      </c>
      <c r="D7857" s="2">
        <v>42156</v>
      </c>
      <c r="E7857" s="1" t="s">
        <v>184</v>
      </c>
      <c r="F7857" s="1" t="s">
        <v>3645</v>
      </c>
      <c r="G7857" s="1" t="s">
        <v>3646</v>
      </c>
      <c r="H7857" s="1" t="s">
        <v>37</v>
      </c>
      <c r="I7857" s="1" t="s">
        <v>23</v>
      </c>
      <c r="J7857" s="1" t="s">
        <v>262</v>
      </c>
      <c r="K7857" s="1" t="s">
        <v>263</v>
      </c>
      <c r="L7857" s="1">
        <v>10024</v>
      </c>
      <c r="M7857" s="1" t="s">
        <v>144</v>
      </c>
      <c r="N7857" s="1" t="s">
        <v>5786</v>
      </c>
      <c r="O7857" s="1" t="s">
        <v>42</v>
      </c>
      <c r="P7857" s="1" t="s">
        <v>71</v>
      </c>
      <c r="Q7857" s="1" t="s">
        <v>5787</v>
      </c>
      <c r="R7857" s="1">
        <v>25.58</v>
      </c>
    </row>
    <row r="7858" spans="1:18" x14ac:dyDescent="0.25">
      <c r="A7858" s="1">
        <v>7858</v>
      </c>
      <c r="B7858" s="1" t="s">
        <v>9710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3567</v>
      </c>
      <c r="O7858" s="1" t="s">
        <v>67</v>
      </c>
      <c r="P7858" s="1" t="s">
        <v>68</v>
      </c>
      <c r="Q7858" s="1" t="s">
        <v>3568</v>
      </c>
      <c r="R7858" s="1">
        <v>464</v>
      </c>
    </row>
    <row r="7859" spans="1:18" x14ac:dyDescent="0.25">
      <c r="A7859" s="1">
        <v>7859</v>
      </c>
      <c r="B7859" s="1" t="s">
        <v>9710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4618</v>
      </c>
      <c r="O7859" s="1" t="s">
        <v>42</v>
      </c>
      <c r="P7859" s="1" t="s">
        <v>74</v>
      </c>
      <c r="Q7859" s="1" t="s">
        <v>4619</v>
      </c>
      <c r="R7859" s="1">
        <v>235.95</v>
      </c>
    </row>
    <row r="7860" spans="1:18" x14ac:dyDescent="0.25">
      <c r="A7860" s="1">
        <v>7860</v>
      </c>
      <c r="B7860" s="1" t="s">
        <v>9710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3883</v>
      </c>
      <c r="O7860" s="1" t="s">
        <v>42</v>
      </c>
      <c r="P7860" s="1" t="s">
        <v>86</v>
      </c>
      <c r="Q7860" s="1" t="s">
        <v>3884</v>
      </c>
      <c r="R7860" s="1">
        <v>39.96</v>
      </c>
    </row>
    <row r="7861" spans="1:18" x14ac:dyDescent="0.25">
      <c r="A7861" s="1">
        <v>7861</v>
      </c>
      <c r="B7861" s="1" t="s">
        <v>9711</v>
      </c>
      <c r="C7861" s="2">
        <v>43161</v>
      </c>
      <c r="D7861" s="2">
        <v>43165</v>
      </c>
      <c r="E7861" s="1" t="s">
        <v>46</v>
      </c>
      <c r="F7861" s="1" t="s">
        <v>2899</v>
      </c>
      <c r="G7861" s="1" t="s">
        <v>2900</v>
      </c>
      <c r="H7861" s="1" t="s">
        <v>22</v>
      </c>
      <c r="I7861" s="1" t="s">
        <v>23</v>
      </c>
      <c r="J7861" s="1" t="s">
        <v>3319</v>
      </c>
      <c r="K7861" s="1" t="s">
        <v>494</v>
      </c>
      <c r="L7861" s="1">
        <v>44221</v>
      </c>
      <c r="M7861" s="1" t="s">
        <v>144</v>
      </c>
      <c r="N7861" s="1" t="s">
        <v>4332</v>
      </c>
      <c r="O7861" s="1" t="s">
        <v>42</v>
      </c>
      <c r="P7861" s="1" t="s">
        <v>71</v>
      </c>
      <c r="Q7861" s="1" t="s">
        <v>4333</v>
      </c>
      <c r="R7861" s="1">
        <v>18.53</v>
      </c>
    </row>
    <row r="7862" spans="1:18" x14ac:dyDescent="0.25">
      <c r="A7862" s="1">
        <v>7862</v>
      </c>
      <c r="B7862" s="1" t="s">
        <v>9712</v>
      </c>
      <c r="C7862" s="2">
        <v>42655</v>
      </c>
      <c r="D7862" s="2">
        <v>42660</v>
      </c>
      <c r="E7862" s="1" t="s">
        <v>46</v>
      </c>
      <c r="F7862" s="1" t="s">
        <v>4960</v>
      </c>
      <c r="G7862" s="1" t="s">
        <v>4961</v>
      </c>
      <c r="H7862" s="1" t="s">
        <v>22</v>
      </c>
      <c r="I7862" s="1" t="s">
        <v>23</v>
      </c>
      <c r="J7862" s="1" t="s">
        <v>91</v>
      </c>
      <c r="K7862" s="1" t="s">
        <v>92</v>
      </c>
      <c r="L7862" s="1">
        <v>98103</v>
      </c>
      <c r="M7862" s="1" t="s">
        <v>40</v>
      </c>
      <c r="N7862" s="1" t="s">
        <v>4161</v>
      </c>
      <c r="O7862" s="1" t="s">
        <v>67</v>
      </c>
      <c r="P7862" s="1" t="s">
        <v>157</v>
      </c>
      <c r="Q7862" s="1" t="s">
        <v>4162</v>
      </c>
      <c r="R7862" s="1">
        <v>17.899999999999999</v>
      </c>
    </row>
    <row r="7863" spans="1:18" x14ac:dyDescent="0.25">
      <c r="A7863" s="1">
        <v>7863</v>
      </c>
      <c r="B7863" s="1" t="s">
        <v>9712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1412</v>
      </c>
      <c r="O7863" s="1" t="s">
        <v>42</v>
      </c>
      <c r="P7863" s="1" t="s">
        <v>55</v>
      </c>
      <c r="Q7863" s="1" t="s">
        <v>1413</v>
      </c>
      <c r="R7863" s="1">
        <v>81.96</v>
      </c>
    </row>
    <row r="7864" spans="1:18" x14ac:dyDescent="0.25">
      <c r="A7864" s="1">
        <v>7864</v>
      </c>
      <c r="B7864" s="1" t="s">
        <v>9713</v>
      </c>
      <c r="C7864" s="2">
        <v>42565</v>
      </c>
      <c r="D7864" s="2">
        <v>42570</v>
      </c>
      <c r="E7864" s="1" t="s">
        <v>19</v>
      </c>
      <c r="F7864" s="1" t="s">
        <v>5220</v>
      </c>
      <c r="G7864" s="1" t="s">
        <v>5221</v>
      </c>
      <c r="H7864" s="1" t="s">
        <v>22</v>
      </c>
      <c r="I7864" s="1" t="s">
        <v>23</v>
      </c>
      <c r="J7864" s="1" t="s">
        <v>1824</v>
      </c>
      <c r="K7864" s="1" t="s">
        <v>306</v>
      </c>
      <c r="L7864" s="1">
        <v>85204</v>
      </c>
      <c r="M7864" s="1" t="s">
        <v>40</v>
      </c>
      <c r="N7864" s="1" t="s">
        <v>1630</v>
      </c>
      <c r="O7864" s="1" t="s">
        <v>42</v>
      </c>
      <c r="P7864" s="1" t="s">
        <v>55</v>
      </c>
      <c r="Q7864" s="1" t="s">
        <v>1631</v>
      </c>
      <c r="R7864" s="1">
        <v>272.74</v>
      </c>
    </row>
    <row r="7865" spans="1:18" x14ac:dyDescent="0.25">
      <c r="A7865" s="1">
        <v>7865</v>
      </c>
      <c r="B7865" s="1" t="s">
        <v>9713</v>
      </c>
      <c r="C7865" s="2">
        <v>42565</v>
      </c>
      <c r="D7865" s="2">
        <v>42570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9714</v>
      </c>
      <c r="O7865" s="1" t="s">
        <v>42</v>
      </c>
      <c r="P7865" s="1" t="s">
        <v>86</v>
      </c>
      <c r="Q7865" s="1" t="s">
        <v>9715</v>
      </c>
      <c r="R7865" s="1">
        <v>18.5</v>
      </c>
    </row>
    <row r="7866" spans="1:18" x14ac:dyDescent="0.25">
      <c r="A7866" s="1">
        <v>7866</v>
      </c>
      <c r="B7866" s="1" t="s">
        <v>9713</v>
      </c>
      <c r="C7866" s="2">
        <v>42565</v>
      </c>
      <c r="D7866" s="2">
        <v>42570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684</v>
      </c>
      <c r="O7866" s="1" t="s">
        <v>28</v>
      </c>
      <c r="P7866" s="1" t="s">
        <v>32</v>
      </c>
      <c r="Q7866" s="1" t="s">
        <v>685</v>
      </c>
      <c r="R7866" s="1">
        <v>441.92</v>
      </c>
    </row>
    <row r="7867" spans="1:18" x14ac:dyDescent="0.25">
      <c r="A7867" s="1">
        <v>7867</v>
      </c>
      <c r="B7867" s="1" t="s">
        <v>9713</v>
      </c>
      <c r="C7867" s="2">
        <v>42565</v>
      </c>
      <c r="D7867" s="2">
        <v>42570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6703</v>
      </c>
      <c r="O7867" s="1" t="s">
        <v>28</v>
      </c>
      <c r="P7867" s="1" t="s">
        <v>29</v>
      </c>
      <c r="Q7867" s="1" t="s">
        <v>6704</v>
      </c>
      <c r="R7867" s="1">
        <v>127.76</v>
      </c>
    </row>
    <row r="7868" spans="1:18" x14ac:dyDescent="0.25">
      <c r="A7868" s="1">
        <v>7868</v>
      </c>
      <c r="B7868" s="1" t="s">
        <v>9716</v>
      </c>
      <c r="C7868" s="2">
        <v>42327</v>
      </c>
      <c r="D7868" s="2">
        <v>42332</v>
      </c>
      <c r="E7868" s="1" t="s">
        <v>19</v>
      </c>
      <c r="F7868" s="1" t="s">
        <v>7677</v>
      </c>
      <c r="G7868" s="1" t="s">
        <v>7678</v>
      </c>
      <c r="H7868" s="1" t="s">
        <v>98</v>
      </c>
      <c r="I7868" s="1" t="s">
        <v>23</v>
      </c>
      <c r="J7868" s="1" t="s">
        <v>5124</v>
      </c>
      <c r="K7868" s="1" t="s">
        <v>117</v>
      </c>
      <c r="L7868" s="1">
        <v>84106</v>
      </c>
      <c r="M7868" s="1" t="s">
        <v>40</v>
      </c>
      <c r="N7868" s="1" t="s">
        <v>1731</v>
      </c>
      <c r="O7868" s="1" t="s">
        <v>42</v>
      </c>
      <c r="P7868" s="1" t="s">
        <v>86</v>
      </c>
      <c r="Q7868" s="1" t="s">
        <v>5011</v>
      </c>
      <c r="R7868" s="1">
        <v>166.44</v>
      </c>
    </row>
    <row r="7869" spans="1:18" x14ac:dyDescent="0.25">
      <c r="A7869" s="1">
        <v>7869</v>
      </c>
      <c r="B7869" s="1" t="s">
        <v>9717</v>
      </c>
      <c r="C7869" s="2">
        <v>42882</v>
      </c>
      <c r="D7869" s="2">
        <v>42888</v>
      </c>
      <c r="E7869" s="1" t="s">
        <v>46</v>
      </c>
      <c r="F7869" s="1" t="s">
        <v>1746</v>
      </c>
      <c r="G7869" s="1" t="s">
        <v>1747</v>
      </c>
      <c r="H7869" s="1" t="s">
        <v>22</v>
      </c>
      <c r="I7869" s="1" t="s">
        <v>23</v>
      </c>
      <c r="J7869" s="1" t="s">
        <v>38</v>
      </c>
      <c r="K7869" s="1" t="s">
        <v>39</v>
      </c>
      <c r="L7869" s="1">
        <v>90045</v>
      </c>
      <c r="M7869" s="1" t="s">
        <v>40</v>
      </c>
      <c r="N7869" s="1" t="s">
        <v>4255</v>
      </c>
      <c r="O7869" s="1" t="s">
        <v>42</v>
      </c>
      <c r="P7869" s="1" t="s">
        <v>86</v>
      </c>
      <c r="Q7869" s="1" t="s">
        <v>4256</v>
      </c>
      <c r="R7869" s="1">
        <v>13.38</v>
      </c>
    </row>
    <row r="7870" spans="1:18" x14ac:dyDescent="0.25">
      <c r="A7870" s="1">
        <v>7870</v>
      </c>
      <c r="B7870" s="1" t="s">
        <v>9718</v>
      </c>
      <c r="C7870" s="2">
        <v>43284</v>
      </c>
      <c r="D7870" s="2">
        <v>43290</v>
      </c>
      <c r="E7870" s="1" t="s">
        <v>46</v>
      </c>
      <c r="F7870" s="1" t="s">
        <v>5947</v>
      </c>
      <c r="G7870" s="1" t="s">
        <v>5948</v>
      </c>
      <c r="H7870" s="1" t="s">
        <v>22</v>
      </c>
      <c r="I7870" s="1" t="s">
        <v>23</v>
      </c>
      <c r="J7870" s="1" t="s">
        <v>1522</v>
      </c>
      <c r="K7870" s="1" t="s">
        <v>84</v>
      </c>
      <c r="L7870" s="1">
        <v>28540</v>
      </c>
      <c r="M7870" s="1" t="s">
        <v>26</v>
      </c>
      <c r="N7870" s="1" t="s">
        <v>242</v>
      </c>
      <c r="O7870" s="1" t="s">
        <v>67</v>
      </c>
      <c r="P7870" s="1" t="s">
        <v>157</v>
      </c>
      <c r="Q7870" s="1" t="s">
        <v>243</v>
      </c>
      <c r="R7870" s="1">
        <v>24</v>
      </c>
    </row>
    <row r="7871" spans="1:18" x14ac:dyDescent="0.25">
      <c r="A7871" s="1">
        <v>7871</v>
      </c>
      <c r="B7871" s="1" t="s">
        <v>9719</v>
      </c>
      <c r="C7871" s="2">
        <v>43368</v>
      </c>
      <c r="D7871" s="2">
        <v>43372</v>
      </c>
      <c r="E7871" s="1" t="s">
        <v>46</v>
      </c>
      <c r="F7871" s="1" t="s">
        <v>6017</v>
      </c>
      <c r="G7871" s="1" t="s">
        <v>6018</v>
      </c>
      <c r="H7871" s="1" t="s">
        <v>37</v>
      </c>
      <c r="I7871" s="1" t="s">
        <v>23</v>
      </c>
      <c r="J7871" s="1" t="s">
        <v>1118</v>
      </c>
      <c r="K7871" s="1" t="s">
        <v>494</v>
      </c>
      <c r="L7871" s="1">
        <v>44107</v>
      </c>
      <c r="M7871" s="1" t="s">
        <v>144</v>
      </c>
      <c r="N7871" s="1" t="s">
        <v>2578</v>
      </c>
      <c r="O7871" s="1" t="s">
        <v>42</v>
      </c>
      <c r="P7871" s="1" t="s">
        <v>169</v>
      </c>
      <c r="Q7871" s="1" t="s">
        <v>2579</v>
      </c>
      <c r="R7871" s="1">
        <v>24.45</v>
      </c>
    </row>
    <row r="7872" spans="1:18" x14ac:dyDescent="0.25">
      <c r="A7872" s="1">
        <v>7872</v>
      </c>
      <c r="B7872" s="1" t="s">
        <v>9720</v>
      </c>
      <c r="C7872" s="2">
        <v>43011</v>
      </c>
      <c r="D7872" s="2">
        <v>43015</v>
      </c>
      <c r="E7872" s="1" t="s">
        <v>46</v>
      </c>
      <c r="F7872" s="1" t="s">
        <v>5608</v>
      </c>
      <c r="G7872" s="1" t="s">
        <v>5609</v>
      </c>
      <c r="H7872" s="1" t="s">
        <v>98</v>
      </c>
      <c r="I7872" s="1" t="s">
        <v>23</v>
      </c>
      <c r="J7872" s="1" t="s">
        <v>8474</v>
      </c>
      <c r="K7872" s="1" t="s">
        <v>39</v>
      </c>
      <c r="L7872" s="1">
        <v>92630</v>
      </c>
      <c r="M7872" s="1" t="s">
        <v>40</v>
      </c>
      <c r="N7872" s="1" t="s">
        <v>2502</v>
      </c>
      <c r="O7872" s="1" t="s">
        <v>42</v>
      </c>
      <c r="P7872" s="1" t="s">
        <v>43</v>
      </c>
      <c r="Q7872" s="1" t="s">
        <v>2503</v>
      </c>
      <c r="R7872" s="1">
        <v>6.16</v>
      </c>
    </row>
    <row r="7873" spans="1:18" x14ac:dyDescent="0.25">
      <c r="A7873" s="1">
        <v>7873</v>
      </c>
      <c r="B7873" s="1" t="s">
        <v>9720</v>
      </c>
      <c r="C7873" s="2">
        <v>43011</v>
      </c>
      <c r="D7873" s="2">
        <v>43015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8474</v>
      </c>
      <c r="K7873" s="1" t="s">
        <v>39</v>
      </c>
      <c r="L7873" s="1">
        <v>92630</v>
      </c>
      <c r="M7873" s="1" t="s">
        <v>40</v>
      </c>
      <c r="N7873" s="1" t="s">
        <v>529</v>
      </c>
      <c r="O7873" s="1" t="s">
        <v>28</v>
      </c>
      <c r="P7873" s="1" t="s">
        <v>32</v>
      </c>
      <c r="Q7873" s="1" t="s">
        <v>530</v>
      </c>
      <c r="R7873" s="1">
        <v>915.14</v>
      </c>
    </row>
    <row r="7874" spans="1:18" x14ac:dyDescent="0.25">
      <c r="A7874" s="1">
        <v>7874</v>
      </c>
      <c r="B7874" s="1" t="s">
        <v>9720</v>
      </c>
      <c r="C7874" s="2">
        <v>43011</v>
      </c>
      <c r="D7874" s="2">
        <v>43015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8474</v>
      </c>
      <c r="K7874" s="1" t="s">
        <v>39</v>
      </c>
      <c r="L7874" s="1">
        <v>92630</v>
      </c>
      <c r="M7874" s="1" t="s">
        <v>40</v>
      </c>
      <c r="N7874" s="1" t="s">
        <v>6593</v>
      </c>
      <c r="O7874" s="1" t="s">
        <v>42</v>
      </c>
      <c r="P7874" s="1" t="s">
        <v>86</v>
      </c>
      <c r="Q7874" s="1" t="s">
        <v>6594</v>
      </c>
      <c r="R7874" s="1">
        <v>8.56</v>
      </c>
    </row>
    <row r="7875" spans="1:18" x14ac:dyDescent="0.25">
      <c r="A7875" s="1">
        <v>7875</v>
      </c>
      <c r="B7875" s="1" t="s">
        <v>9720</v>
      </c>
      <c r="C7875" s="2">
        <v>43011</v>
      </c>
      <c r="D7875" s="2">
        <v>43015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8474</v>
      </c>
      <c r="K7875" s="1" t="s">
        <v>39</v>
      </c>
      <c r="L7875" s="1">
        <v>92630</v>
      </c>
      <c r="M7875" s="1" t="s">
        <v>40</v>
      </c>
      <c r="N7875" s="1" t="s">
        <v>4754</v>
      </c>
      <c r="O7875" s="1" t="s">
        <v>42</v>
      </c>
      <c r="P7875" s="1" t="s">
        <v>86</v>
      </c>
      <c r="Q7875" s="1" t="s">
        <v>4755</v>
      </c>
      <c r="R7875" s="1">
        <v>97.82</v>
      </c>
    </row>
    <row r="7876" spans="1:18" x14ac:dyDescent="0.25">
      <c r="A7876" s="1">
        <v>7876</v>
      </c>
      <c r="B7876" s="1" t="s">
        <v>9721</v>
      </c>
      <c r="C7876" s="2">
        <v>43352</v>
      </c>
      <c r="D7876" s="2">
        <v>43358</v>
      </c>
      <c r="E7876" s="1" t="s">
        <v>46</v>
      </c>
      <c r="F7876" s="1" t="s">
        <v>3861</v>
      </c>
      <c r="G7876" s="1" t="s">
        <v>3862</v>
      </c>
      <c r="H7876" s="1" t="s">
        <v>37</v>
      </c>
      <c r="I7876" s="1" t="s">
        <v>23</v>
      </c>
      <c r="J7876" s="1" t="s">
        <v>415</v>
      </c>
      <c r="K7876" s="1" t="s">
        <v>416</v>
      </c>
      <c r="L7876" s="1">
        <v>97206</v>
      </c>
      <c r="M7876" s="1" t="s">
        <v>40</v>
      </c>
      <c r="N7876" s="1" t="s">
        <v>1303</v>
      </c>
      <c r="O7876" s="1" t="s">
        <v>42</v>
      </c>
      <c r="P7876" s="1" t="s">
        <v>86</v>
      </c>
      <c r="Q7876" s="1" t="s">
        <v>1304</v>
      </c>
      <c r="R7876" s="1">
        <v>31.1</v>
      </c>
    </row>
    <row r="7877" spans="1:18" x14ac:dyDescent="0.25">
      <c r="A7877" s="1">
        <v>7877</v>
      </c>
      <c r="B7877" s="1" t="s">
        <v>9721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9165</v>
      </c>
      <c r="O7877" s="1" t="s">
        <v>42</v>
      </c>
      <c r="P7877" s="1" t="s">
        <v>74</v>
      </c>
      <c r="Q7877" s="1" t="s">
        <v>9166</v>
      </c>
      <c r="R7877" s="1">
        <v>11.18</v>
      </c>
    </row>
    <row r="7878" spans="1:18" x14ac:dyDescent="0.25">
      <c r="A7878" s="1">
        <v>7878</v>
      </c>
      <c r="B7878" s="1" t="s">
        <v>9722</v>
      </c>
      <c r="C7878" s="2">
        <v>42441</v>
      </c>
      <c r="D7878" s="2">
        <v>42447</v>
      </c>
      <c r="E7878" s="1" t="s">
        <v>46</v>
      </c>
      <c r="F7878" s="1" t="s">
        <v>3658</v>
      </c>
      <c r="G7878" s="1" t="s">
        <v>3659</v>
      </c>
      <c r="H7878" s="1" t="s">
        <v>22</v>
      </c>
      <c r="I7878" s="1" t="s">
        <v>23</v>
      </c>
      <c r="J7878" s="1" t="s">
        <v>463</v>
      </c>
      <c r="K7878" s="1" t="s">
        <v>84</v>
      </c>
      <c r="L7878" s="1">
        <v>28205</v>
      </c>
      <c r="M7878" s="1" t="s">
        <v>26</v>
      </c>
      <c r="N7878" s="1" t="s">
        <v>4144</v>
      </c>
      <c r="O7878" s="1" t="s">
        <v>42</v>
      </c>
      <c r="P7878" s="1" t="s">
        <v>43</v>
      </c>
      <c r="Q7878" s="1" t="s">
        <v>4145</v>
      </c>
      <c r="R7878" s="1">
        <v>5.04</v>
      </c>
    </row>
    <row r="7879" spans="1:18" x14ac:dyDescent="0.25">
      <c r="A7879" s="1">
        <v>7879</v>
      </c>
      <c r="B7879" s="1" t="s">
        <v>9723</v>
      </c>
      <c r="C7879" s="2">
        <v>43068</v>
      </c>
      <c r="D7879" s="2">
        <v>43073</v>
      </c>
      <c r="E7879" s="1" t="s">
        <v>19</v>
      </c>
      <c r="F7879" s="1" t="s">
        <v>5998</v>
      </c>
      <c r="G7879" s="1" t="s">
        <v>5999</v>
      </c>
      <c r="H7879" s="1" t="s">
        <v>98</v>
      </c>
      <c r="I7879" s="1" t="s">
        <v>23</v>
      </c>
      <c r="J7879" s="1" t="s">
        <v>452</v>
      </c>
      <c r="K7879" s="1" t="s">
        <v>207</v>
      </c>
      <c r="L7879" s="1">
        <v>60505</v>
      </c>
      <c r="M7879" s="1" t="s">
        <v>101</v>
      </c>
      <c r="N7879" s="1" t="s">
        <v>9348</v>
      </c>
      <c r="O7879" s="1" t="s">
        <v>28</v>
      </c>
      <c r="P7879" s="1" t="s">
        <v>61</v>
      </c>
      <c r="Q7879" s="1" t="s">
        <v>9349</v>
      </c>
      <c r="R7879" s="1">
        <v>242.18</v>
      </c>
    </row>
    <row r="7880" spans="1:18" x14ac:dyDescent="0.25">
      <c r="A7880" s="1">
        <v>7880</v>
      </c>
      <c r="B7880" s="1" t="s">
        <v>9724</v>
      </c>
      <c r="C7880" s="2">
        <v>42900</v>
      </c>
      <c r="D7880" s="2">
        <v>42907</v>
      </c>
      <c r="E7880" s="1" t="s">
        <v>46</v>
      </c>
      <c r="F7880" s="1" t="s">
        <v>396</v>
      </c>
      <c r="G7880" s="1" t="s">
        <v>397</v>
      </c>
      <c r="H7880" s="1" t="s">
        <v>37</v>
      </c>
      <c r="I7880" s="1" t="s">
        <v>23</v>
      </c>
      <c r="J7880" s="1" t="s">
        <v>142</v>
      </c>
      <c r="K7880" s="1" t="s">
        <v>143</v>
      </c>
      <c r="L7880" s="1">
        <v>19140</v>
      </c>
      <c r="M7880" s="1" t="s">
        <v>144</v>
      </c>
      <c r="N7880" s="1" t="s">
        <v>7502</v>
      </c>
      <c r="O7880" s="1" t="s">
        <v>28</v>
      </c>
      <c r="P7880" s="1" t="s">
        <v>52</v>
      </c>
      <c r="Q7880" s="1" t="s">
        <v>7503</v>
      </c>
      <c r="R7880" s="1">
        <v>337.18</v>
      </c>
    </row>
    <row r="7881" spans="1:18" x14ac:dyDescent="0.25">
      <c r="A7881" s="1">
        <v>7881</v>
      </c>
      <c r="B7881" s="1" t="s">
        <v>9725</v>
      </c>
      <c r="C7881" s="2">
        <v>43437</v>
      </c>
      <c r="D7881" s="2">
        <v>43440</v>
      </c>
      <c r="E7881" s="1" t="s">
        <v>19</v>
      </c>
      <c r="F7881" s="1" t="s">
        <v>450</v>
      </c>
      <c r="G7881" s="1" t="s">
        <v>451</v>
      </c>
      <c r="H7881" s="1" t="s">
        <v>22</v>
      </c>
      <c r="I7881" s="1" t="s">
        <v>23</v>
      </c>
      <c r="J7881" s="1" t="s">
        <v>7006</v>
      </c>
      <c r="K7881" s="1" t="s">
        <v>453</v>
      </c>
      <c r="L7881" s="1">
        <v>80229</v>
      </c>
      <c r="M7881" s="1" t="s">
        <v>40</v>
      </c>
      <c r="N7881" s="1" t="s">
        <v>1740</v>
      </c>
      <c r="O7881" s="1" t="s">
        <v>42</v>
      </c>
      <c r="P7881" s="1" t="s">
        <v>64</v>
      </c>
      <c r="Q7881" s="1" t="s">
        <v>1741</v>
      </c>
      <c r="R7881" s="1">
        <v>13.34</v>
      </c>
    </row>
    <row r="7882" spans="1:18" x14ac:dyDescent="0.25">
      <c r="A7882" s="1">
        <v>7882</v>
      </c>
      <c r="B7882" s="1" t="s">
        <v>9725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7006</v>
      </c>
      <c r="K7882" s="1" t="s">
        <v>453</v>
      </c>
      <c r="L7882" s="1">
        <v>80229</v>
      </c>
      <c r="M7882" s="1" t="s">
        <v>40</v>
      </c>
      <c r="N7882" s="1" t="s">
        <v>4388</v>
      </c>
      <c r="O7882" s="1" t="s">
        <v>67</v>
      </c>
      <c r="P7882" s="1" t="s">
        <v>157</v>
      </c>
      <c r="Q7882" s="1" t="s">
        <v>4389</v>
      </c>
      <c r="R7882" s="1">
        <v>76.75</v>
      </c>
    </row>
    <row r="7883" spans="1:18" x14ac:dyDescent="0.25">
      <c r="A7883" s="1">
        <v>7883</v>
      </c>
      <c r="B7883" s="1" t="s">
        <v>9725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7006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102.34</v>
      </c>
    </row>
    <row r="7884" spans="1:18" x14ac:dyDescent="0.25">
      <c r="A7884" s="1">
        <v>7884</v>
      </c>
      <c r="B7884" s="1" t="s">
        <v>9725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7006</v>
      </c>
      <c r="K7884" s="1" t="s">
        <v>453</v>
      </c>
      <c r="L7884" s="1">
        <v>80229</v>
      </c>
      <c r="M7884" s="1" t="s">
        <v>40</v>
      </c>
      <c r="N7884" s="1" t="s">
        <v>5836</v>
      </c>
      <c r="O7884" s="1" t="s">
        <v>42</v>
      </c>
      <c r="P7884" s="1" t="s">
        <v>86</v>
      </c>
      <c r="Q7884" s="1" t="s">
        <v>5837</v>
      </c>
      <c r="R7884" s="1">
        <v>10.32</v>
      </c>
    </row>
    <row r="7885" spans="1:18" x14ac:dyDescent="0.25">
      <c r="A7885" s="1">
        <v>7885</v>
      </c>
      <c r="B7885" s="1" t="s">
        <v>9725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7006</v>
      </c>
      <c r="K7885" s="1" t="s">
        <v>453</v>
      </c>
      <c r="L7885" s="1">
        <v>80229</v>
      </c>
      <c r="M7885" s="1" t="s">
        <v>40</v>
      </c>
      <c r="N7885" s="1" t="s">
        <v>6834</v>
      </c>
      <c r="O7885" s="1" t="s">
        <v>42</v>
      </c>
      <c r="P7885" s="1" t="s">
        <v>575</v>
      </c>
      <c r="Q7885" s="1" t="s">
        <v>6835</v>
      </c>
      <c r="R7885" s="1">
        <v>47.32</v>
      </c>
    </row>
    <row r="7886" spans="1:18" x14ac:dyDescent="0.25">
      <c r="A7886" s="1">
        <v>7886</v>
      </c>
      <c r="B7886" s="1" t="s">
        <v>9725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7006</v>
      </c>
      <c r="K7886" s="1" t="s">
        <v>453</v>
      </c>
      <c r="L7886" s="1">
        <v>80229</v>
      </c>
      <c r="M7886" s="1" t="s">
        <v>40</v>
      </c>
      <c r="N7886" s="1" t="s">
        <v>920</v>
      </c>
      <c r="O7886" s="1" t="s">
        <v>28</v>
      </c>
      <c r="P7886" s="1" t="s">
        <v>61</v>
      </c>
      <c r="Q7886" s="1" t="s">
        <v>921</v>
      </c>
      <c r="R7886" s="1">
        <v>23.38</v>
      </c>
    </row>
    <row r="7887" spans="1:18" x14ac:dyDescent="0.25">
      <c r="A7887" s="1">
        <v>7887</v>
      </c>
      <c r="B7887" s="1" t="s">
        <v>9725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7006</v>
      </c>
      <c r="K7887" s="1" t="s">
        <v>453</v>
      </c>
      <c r="L7887" s="1">
        <v>80229</v>
      </c>
      <c r="M7887" s="1" t="s">
        <v>40</v>
      </c>
      <c r="N7887" s="1" t="s">
        <v>3961</v>
      </c>
      <c r="O7887" s="1" t="s">
        <v>28</v>
      </c>
      <c r="P7887" s="1" t="s">
        <v>61</v>
      </c>
      <c r="Q7887" s="1" t="s">
        <v>3962</v>
      </c>
      <c r="R7887" s="1">
        <v>16.72</v>
      </c>
    </row>
    <row r="7888" spans="1:18" x14ac:dyDescent="0.25">
      <c r="A7888" s="1">
        <v>7888</v>
      </c>
      <c r="B7888" s="1" t="s">
        <v>9725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7006</v>
      </c>
      <c r="K7888" s="1" t="s">
        <v>453</v>
      </c>
      <c r="L7888" s="1">
        <v>80229</v>
      </c>
      <c r="M7888" s="1" t="s">
        <v>40</v>
      </c>
      <c r="N7888" s="1" t="s">
        <v>7439</v>
      </c>
      <c r="O7888" s="1" t="s">
        <v>28</v>
      </c>
      <c r="P7888" s="1" t="s">
        <v>61</v>
      </c>
      <c r="Q7888" s="1" t="s">
        <v>7440</v>
      </c>
      <c r="R7888" s="1">
        <v>16.190000000000001</v>
      </c>
    </row>
    <row r="7889" spans="1:18" x14ac:dyDescent="0.25">
      <c r="A7889" s="1">
        <v>7889</v>
      </c>
      <c r="B7889" s="1" t="s">
        <v>9726</v>
      </c>
      <c r="C7889" s="2">
        <v>42963</v>
      </c>
      <c r="D7889" s="2">
        <v>42969</v>
      </c>
      <c r="E7889" s="1" t="s">
        <v>46</v>
      </c>
      <c r="F7889" s="1" t="s">
        <v>1628</v>
      </c>
      <c r="G7889" s="1" t="s">
        <v>1629</v>
      </c>
      <c r="H7889" s="1" t="s">
        <v>22</v>
      </c>
      <c r="I7889" s="1" t="s">
        <v>23</v>
      </c>
      <c r="J7889" s="1" t="s">
        <v>9727</v>
      </c>
      <c r="K7889" s="1" t="s">
        <v>39</v>
      </c>
      <c r="L7889" s="1">
        <v>95616</v>
      </c>
      <c r="M7889" s="1" t="s">
        <v>40</v>
      </c>
      <c r="N7889" s="1" t="s">
        <v>2782</v>
      </c>
      <c r="O7889" s="1" t="s">
        <v>42</v>
      </c>
      <c r="P7889" s="1" t="s">
        <v>86</v>
      </c>
      <c r="Q7889" s="1" t="s">
        <v>2783</v>
      </c>
      <c r="R7889" s="1">
        <v>32.4</v>
      </c>
    </row>
    <row r="7890" spans="1:18" x14ac:dyDescent="0.25">
      <c r="A7890" s="1">
        <v>7890</v>
      </c>
      <c r="B7890" s="1" t="s">
        <v>9728</v>
      </c>
      <c r="C7890" s="2">
        <v>43094</v>
      </c>
      <c r="D7890" s="2">
        <v>43098</v>
      </c>
      <c r="E7890" s="1" t="s">
        <v>46</v>
      </c>
      <c r="F7890" s="1" t="s">
        <v>8654</v>
      </c>
      <c r="G7890" s="1" t="s">
        <v>8655</v>
      </c>
      <c r="H7890" s="1" t="s">
        <v>22</v>
      </c>
      <c r="I7890" s="1" t="s">
        <v>23</v>
      </c>
      <c r="J7890" s="1" t="s">
        <v>1707</v>
      </c>
      <c r="K7890" s="1" t="s">
        <v>1708</v>
      </c>
      <c r="L7890" s="1">
        <v>72701</v>
      </c>
      <c r="M7890" s="1" t="s">
        <v>26</v>
      </c>
      <c r="N7890" s="1" t="s">
        <v>1757</v>
      </c>
      <c r="O7890" s="1" t="s">
        <v>42</v>
      </c>
      <c r="P7890" s="1" t="s">
        <v>64</v>
      </c>
      <c r="Q7890" s="1" t="s">
        <v>1758</v>
      </c>
      <c r="R7890" s="1">
        <v>19.89</v>
      </c>
    </row>
    <row r="7891" spans="1:18" x14ac:dyDescent="0.25">
      <c r="A7891" s="1">
        <v>7891</v>
      </c>
      <c r="B7891" s="1" t="s">
        <v>9728</v>
      </c>
      <c r="C7891" s="2">
        <v>43094</v>
      </c>
      <c r="D7891" s="2">
        <v>43098</v>
      </c>
      <c r="E7891" s="1" t="s">
        <v>46</v>
      </c>
      <c r="F7891" s="1" t="s">
        <v>8654</v>
      </c>
      <c r="G7891" s="1" t="s">
        <v>8655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2545</v>
      </c>
      <c r="O7891" s="1" t="s">
        <v>67</v>
      </c>
      <c r="P7891" s="1" t="s">
        <v>157</v>
      </c>
      <c r="Q7891" s="1" t="s">
        <v>2546</v>
      </c>
      <c r="R7891" s="1">
        <v>399.98</v>
      </c>
    </row>
    <row r="7892" spans="1:18" x14ac:dyDescent="0.25">
      <c r="A7892" s="1">
        <v>7892</v>
      </c>
      <c r="B7892" s="1" t="s">
        <v>9728</v>
      </c>
      <c r="C7892" s="2">
        <v>43094</v>
      </c>
      <c r="D7892" s="2">
        <v>43098</v>
      </c>
      <c r="E7892" s="1" t="s">
        <v>46</v>
      </c>
      <c r="F7892" s="1" t="s">
        <v>8654</v>
      </c>
      <c r="G7892" s="1" t="s">
        <v>8655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2208</v>
      </c>
      <c r="O7892" s="1" t="s">
        <v>28</v>
      </c>
      <c r="P7892" s="1" t="s">
        <v>61</v>
      </c>
      <c r="Q7892" s="1" t="s">
        <v>2209</v>
      </c>
      <c r="R7892" s="1">
        <v>343.85</v>
      </c>
    </row>
    <row r="7893" spans="1:18" x14ac:dyDescent="0.25">
      <c r="A7893" s="1">
        <v>7893</v>
      </c>
      <c r="B7893" s="1" t="s">
        <v>9728</v>
      </c>
      <c r="C7893" s="2">
        <v>43094</v>
      </c>
      <c r="D7893" s="2">
        <v>43098</v>
      </c>
      <c r="E7893" s="1" t="s">
        <v>46</v>
      </c>
      <c r="F7893" s="1" t="s">
        <v>8654</v>
      </c>
      <c r="G7893" s="1" t="s">
        <v>8655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8183</v>
      </c>
      <c r="O7893" s="1" t="s">
        <v>42</v>
      </c>
      <c r="P7893" s="1" t="s">
        <v>86</v>
      </c>
      <c r="Q7893" s="1" t="s">
        <v>8184</v>
      </c>
      <c r="R7893" s="1">
        <v>106.32</v>
      </c>
    </row>
    <row r="7894" spans="1:18" x14ac:dyDescent="0.25">
      <c r="A7894" s="1">
        <v>7894</v>
      </c>
      <c r="B7894" s="1" t="s">
        <v>9729</v>
      </c>
      <c r="C7894" s="2">
        <v>43304</v>
      </c>
      <c r="D7894" s="2">
        <v>43311</v>
      </c>
      <c r="E7894" s="1" t="s">
        <v>46</v>
      </c>
      <c r="F7894" s="1" t="s">
        <v>1161</v>
      </c>
      <c r="G7894" s="1" t="s">
        <v>1162</v>
      </c>
      <c r="H7894" s="1" t="s">
        <v>98</v>
      </c>
      <c r="I7894" s="1" t="s">
        <v>23</v>
      </c>
      <c r="J7894" s="1" t="s">
        <v>262</v>
      </c>
      <c r="K7894" s="1" t="s">
        <v>263</v>
      </c>
      <c r="L7894" s="1">
        <v>10011</v>
      </c>
      <c r="M7894" s="1" t="s">
        <v>144</v>
      </c>
      <c r="N7894" s="1" t="s">
        <v>1293</v>
      </c>
      <c r="O7894" s="1" t="s">
        <v>42</v>
      </c>
      <c r="P7894" s="1" t="s">
        <v>71</v>
      </c>
      <c r="Q7894" s="1" t="s">
        <v>1294</v>
      </c>
      <c r="R7894" s="1">
        <v>13.92</v>
      </c>
    </row>
    <row r="7895" spans="1:18" x14ac:dyDescent="0.25">
      <c r="A7895" s="1">
        <v>7895</v>
      </c>
      <c r="B7895" s="1" t="s">
        <v>9730</v>
      </c>
      <c r="C7895" s="2">
        <v>43272</v>
      </c>
      <c r="D7895" s="2">
        <v>43276</v>
      </c>
      <c r="E7895" s="1" t="s">
        <v>46</v>
      </c>
      <c r="F7895" s="1" t="s">
        <v>2162</v>
      </c>
      <c r="G7895" s="1" t="s">
        <v>2163</v>
      </c>
      <c r="H7895" s="1" t="s">
        <v>98</v>
      </c>
      <c r="I7895" s="1" t="s">
        <v>23</v>
      </c>
      <c r="J7895" s="1" t="s">
        <v>5702</v>
      </c>
      <c r="K7895" s="1" t="s">
        <v>9731</v>
      </c>
      <c r="L7895" s="1">
        <v>26003</v>
      </c>
      <c r="M7895" s="1" t="s">
        <v>144</v>
      </c>
      <c r="N7895" s="1" t="s">
        <v>410</v>
      </c>
      <c r="O7895" s="1" t="s">
        <v>42</v>
      </c>
      <c r="P7895" s="1" t="s">
        <v>71</v>
      </c>
      <c r="Q7895" s="1" t="s">
        <v>411</v>
      </c>
      <c r="R7895" s="1">
        <v>82.4</v>
      </c>
    </row>
    <row r="7896" spans="1:18" x14ac:dyDescent="0.25">
      <c r="A7896" s="1">
        <v>7896</v>
      </c>
      <c r="B7896" s="1" t="s">
        <v>9730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5702</v>
      </c>
      <c r="K7896" s="1" t="s">
        <v>9731</v>
      </c>
      <c r="L7896" s="1">
        <v>26003</v>
      </c>
      <c r="M7896" s="1" t="s">
        <v>144</v>
      </c>
      <c r="N7896" s="1" t="s">
        <v>2916</v>
      </c>
      <c r="O7896" s="1" t="s">
        <v>42</v>
      </c>
      <c r="P7896" s="1" t="s">
        <v>71</v>
      </c>
      <c r="Q7896" s="1" t="s">
        <v>2917</v>
      </c>
      <c r="R7896" s="1">
        <v>6.24</v>
      </c>
    </row>
    <row r="7897" spans="1:18" x14ac:dyDescent="0.25">
      <c r="A7897" s="1">
        <v>7897</v>
      </c>
      <c r="B7897" s="1" t="s">
        <v>9730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5702</v>
      </c>
      <c r="K7897" s="1" t="s">
        <v>9731</v>
      </c>
      <c r="L7897" s="1">
        <v>26003</v>
      </c>
      <c r="M7897" s="1" t="s">
        <v>144</v>
      </c>
      <c r="N7897" s="1" t="s">
        <v>1250</v>
      </c>
      <c r="O7897" s="1" t="s">
        <v>42</v>
      </c>
      <c r="P7897" s="1" t="s">
        <v>86</v>
      </c>
      <c r="Q7897" s="1" t="s">
        <v>1443</v>
      </c>
      <c r="R7897" s="1">
        <v>447.84</v>
      </c>
    </row>
    <row r="7898" spans="1:18" x14ac:dyDescent="0.25">
      <c r="A7898" s="1">
        <v>7898</v>
      </c>
      <c r="B7898" s="1" t="s">
        <v>9732</v>
      </c>
      <c r="C7898" s="2">
        <v>43325</v>
      </c>
      <c r="D7898" s="2">
        <v>43330</v>
      </c>
      <c r="E7898" s="1" t="s">
        <v>46</v>
      </c>
      <c r="F7898" s="1" t="s">
        <v>3540</v>
      </c>
      <c r="G7898" s="1" t="s">
        <v>3541</v>
      </c>
      <c r="H7898" s="1" t="s">
        <v>22</v>
      </c>
      <c r="I7898" s="1" t="s">
        <v>23</v>
      </c>
      <c r="J7898" s="1" t="s">
        <v>330</v>
      </c>
      <c r="K7898" s="1" t="s">
        <v>331</v>
      </c>
      <c r="L7898" s="1">
        <v>38109</v>
      </c>
      <c r="M7898" s="1" t="s">
        <v>26</v>
      </c>
      <c r="N7898" s="1" t="s">
        <v>2075</v>
      </c>
      <c r="O7898" s="1" t="s">
        <v>42</v>
      </c>
      <c r="P7898" s="1" t="s">
        <v>74</v>
      </c>
      <c r="Q7898" s="1" t="s">
        <v>2076</v>
      </c>
      <c r="R7898" s="1">
        <v>272.05</v>
      </c>
    </row>
    <row r="7899" spans="1:18" x14ac:dyDescent="0.25">
      <c r="A7899" s="1">
        <v>7899</v>
      </c>
      <c r="B7899" s="1" t="s">
        <v>9732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4723</v>
      </c>
      <c r="O7899" s="1" t="s">
        <v>42</v>
      </c>
      <c r="P7899" s="1" t="s">
        <v>71</v>
      </c>
      <c r="Q7899" s="1" t="s">
        <v>4724</v>
      </c>
      <c r="R7899" s="3">
        <v>1614.58</v>
      </c>
    </row>
    <row r="7900" spans="1:18" x14ac:dyDescent="0.25">
      <c r="A7900" s="1">
        <v>7900</v>
      </c>
      <c r="B7900" s="1" t="s">
        <v>9732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3248</v>
      </c>
      <c r="O7900" s="1" t="s">
        <v>42</v>
      </c>
      <c r="P7900" s="1" t="s">
        <v>265</v>
      </c>
      <c r="Q7900" s="1" t="s">
        <v>559</v>
      </c>
      <c r="R7900" s="1">
        <v>24.32</v>
      </c>
    </row>
    <row r="7901" spans="1:18" x14ac:dyDescent="0.25">
      <c r="A7901" s="1">
        <v>7901</v>
      </c>
      <c r="B7901" s="1" t="s">
        <v>9732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5936</v>
      </c>
      <c r="O7901" s="1" t="s">
        <v>67</v>
      </c>
      <c r="P7901" s="1" t="s">
        <v>157</v>
      </c>
      <c r="Q7901" s="1" t="s">
        <v>5937</v>
      </c>
      <c r="R7901" s="1">
        <v>1.58</v>
      </c>
    </row>
    <row r="7902" spans="1:18" x14ac:dyDescent="0.25">
      <c r="A7902" s="1">
        <v>7902</v>
      </c>
      <c r="B7902" s="1" t="s">
        <v>9732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3469</v>
      </c>
      <c r="O7902" s="1" t="s">
        <v>28</v>
      </c>
      <c r="P7902" s="1" t="s">
        <v>61</v>
      </c>
      <c r="Q7902" s="1" t="s">
        <v>3470</v>
      </c>
      <c r="R7902" s="1">
        <v>31.98</v>
      </c>
    </row>
    <row r="7903" spans="1:18" x14ac:dyDescent="0.25">
      <c r="A7903" s="1">
        <v>7903</v>
      </c>
      <c r="B7903" s="1" t="s">
        <v>9732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1692</v>
      </c>
      <c r="O7903" s="1" t="s">
        <v>42</v>
      </c>
      <c r="P7903" s="1" t="s">
        <v>169</v>
      </c>
      <c r="Q7903" s="1" t="s">
        <v>1693</v>
      </c>
      <c r="R7903" s="1">
        <v>14.76</v>
      </c>
    </row>
    <row r="7904" spans="1:18" x14ac:dyDescent="0.25">
      <c r="A7904" s="1">
        <v>7904</v>
      </c>
      <c r="B7904" s="1" t="s">
        <v>9732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9136</v>
      </c>
      <c r="O7904" s="1" t="s">
        <v>28</v>
      </c>
      <c r="P7904" s="1" t="s">
        <v>32</v>
      </c>
      <c r="Q7904" s="1" t="s">
        <v>9137</v>
      </c>
      <c r="R7904" s="1">
        <v>423.65</v>
      </c>
    </row>
    <row r="7905" spans="1:18" x14ac:dyDescent="0.25">
      <c r="A7905" s="1">
        <v>7905</v>
      </c>
      <c r="B7905" s="1" t="s">
        <v>9733</v>
      </c>
      <c r="C7905" s="2">
        <v>42681</v>
      </c>
      <c r="D7905" s="2">
        <v>42687</v>
      </c>
      <c r="E7905" s="1" t="s">
        <v>46</v>
      </c>
      <c r="F7905" s="1" t="s">
        <v>8522</v>
      </c>
      <c r="G7905" s="1" t="s">
        <v>8523</v>
      </c>
      <c r="H7905" s="1" t="s">
        <v>22</v>
      </c>
      <c r="I7905" s="1" t="s">
        <v>23</v>
      </c>
      <c r="J7905" s="1" t="s">
        <v>180</v>
      </c>
      <c r="K7905" s="1" t="s">
        <v>100</v>
      </c>
      <c r="L7905" s="1">
        <v>77036</v>
      </c>
      <c r="M7905" s="1" t="s">
        <v>101</v>
      </c>
      <c r="N7905" s="1" t="s">
        <v>4190</v>
      </c>
      <c r="O7905" s="1" t="s">
        <v>42</v>
      </c>
      <c r="P7905" s="1" t="s">
        <v>86</v>
      </c>
      <c r="Q7905" s="1" t="s">
        <v>4191</v>
      </c>
      <c r="R7905" s="1">
        <v>76.64</v>
      </c>
    </row>
    <row r="7906" spans="1:18" x14ac:dyDescent="0.25">
      <c r="A7906" s="1">
        <v>7906</v>
      </c>
      <c r="B7906" s="1" t="s">
        <v>9734</v>
      </c>
      <c r="C7906" s="2">
        <v>42658</v>
      </c>
      <c r="D7906" s="2">
        <v>42665</v>
      </c>
      <c r="E7906" s="1" t="s">
        <v>46</v>
      </c>
      <c r="F7906" s="1" t="s">
        <v>546</v>
      </c>
      <c r="G7906" s="1" t="s">
        <v>547</v>
      </c>
      <c r="H7906" s="1" t="s">
        <v>98</v>
      </c>
      <c r="I7906" s="1" t="s">
        <v>23</v>
      </c>
      <c r="J7906" s="1" t="s">
        <v>813</v>
      </c>
      <c r="K7906" s="1" t="s">
        <v>100</v>
      </c>
      <c r="L7906" s="1">
        <v>75217</v>
      </c>
      <c r="M7906" s="1" t="s">
        <v>101</v>
      </c>
      <c r="N7906" s="1" t="s">
        <v>1591</v>
      </c>
      <c r="O7906" s="1" t="s">
        <v>42</v>
      </c>
      <c r="P7906" s="1" t="s">
        <v>169</v>
      </c>
      <c r="Q7906" s="1" t="s">
        <v>667</v>
      </c>
      <c r="R7906" s="1">
        <v>4.46</v>
      </c>
    </row>
    <row r="7907" spans="1:18" x14ac:dyDescent="0.25">
      <c r="A7907" s="1">
        <v>7907</v>
      </c>
      <c r="B7907" s="1" t="s">
        <v>9734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3577</v>
      </c>
      <c r="O7907" s="1" t="s">
        <v>42</v>
      </c>
      <c r="P7907" s="1" t="s">
        <v>71</v>
      </c>
      <c r="Q7907" s="1" t="s">
        <v>3578</v>
      </c>
      <c r="R7907" s="1">
        <v>3.96</v>
      </c>
    </row>
    <row r="7908" spans="1:18" x14ac:dyDescent="0.25">
      <c r="A7908" s="1">
        <v>7908</v>
      </c>
      <c r="B7908" s="1" t="s">
        <v>9735</v>
      </c>
      <c r="C7908" s="2">
        <v>42946</v>
      </c>
      <c r="D7908" s="2">
        <v>42949</v>
      </c>
      <c r="E7908" s="1" t="s">
        <v>184</v>
      </c>
      <c r="F7908" s="1" t="s">
        <v>2809</v>
      </c>
      <c r="G7908" s="1" t="s">
        <v>2810</v>
      </c>
      <c r="H7908" s="1" t="s">
        <v>37</v>
      </c>
      <c r="I7908" s="1" t="s">
        <v>23</v>
      </c>
      <c r="J7908" s="1" t="s">
        <v>123</v>
      </c>
      <c r="K7908" s="1" t="s">
        <v>39</v>
      </c>
      <c r="L7908" s="1">
        <v>94122</v>
      </c>
      <c r="M7908" s="1" t="s">
        <v>40</v>
      </c>
      <c r="N7908" s="1" t="s">
        <v>3309</v>
      </c>
      <c r="O7908" s="1" t="s">
        <v>42</v>
      </c>
      <c r="P7908" s="1" t="s">
        <v>74</v>
      </c>
      <c r="Q7908" s="1" t="s">
        <v>3310</v>
      </c>
      <c r="R7908" s="1">
        <v>715.64</v>
      </c>
    </row>
    <row r="7909" spans="1:18" x14ac:dyDescent="0.25">
      <c r="A7909" s="1">
        <v>7909</v>
      </c>
      <c r="B7909" s="1" t="s">
        <v>9736</v>
      </c>
      <c r="C7909" s="2">
        <v>43072</v>
      </c>
      <c r="D7909" s="2">
        <v>43076</v>
      </c>
      <c r="E7909" s="1" t="s">
        <v>46</v>
      </c>
      <c r="F7909" s="1" t="s">
        <v>7423</v>
      </c>
      <c r="G7909" s="1" t="s">
        <v>7424</v>
      </c>
      <c r="H7909" s="1" t="s">
        <v>22</v>
      </c>
      <c r="I7909" s="1" t="s">
        <v>23</v>
      </c>
      <c r="J7909" s="1" t="s">
        <v>9737</v>
      </c>
      <c r="K7909" s="1" t="s">
        <v>39</v>
      </c>
      <c r="L7909" s="1">
        <v>95037</v>
      </c>
      <c r="M7909" s="1" t="s">
        <v>40</v>
      </c>
      <c r="N7909" s="1" t="s">
        <v>3228</v>
      </c>
      <c r="O7909" s="1" t="s">
        <v>28</v>
      </c>
      <c r="P7909" s="1" t="s">
        <v>52</v>
      </c>
      <c r="Q7909" s="1" t="s">
        <v>3229</v>
      </c>
      <c r="R7909" s="1">
        <v>268.7</v>
      </c>
    </row>
    <row r="7910" spans="1:18" x14ac:dyDescent="0.25">
      <c r="A7910" s="1">
        <v>7910</v>
      </c>
      <c r="B7910" s="1" t="s">
        <v>9736</v>
      </c>
      <c r="C7910" s="2">
        <v>43072</v>
      </c>
      <c r="D7910" s="2">
        <v>43076</v>
      </c>
      <c r="E7910" s="1" t="s">
        <v>46</v>
      </c>
      <c r="F7910" s="1" t="s">
        <v>7423</v>
      </c>
      <c r="G7910" s="1" t="s">
        <v>7424</v>
      </c>
      <c r="H7910" s="1" t="s">
        <v>22</v>
      </c>
      <c r="I7910" s="1" t="s">
        <v>23</v>
      </c>
      <c r="J7910" s="1" t="s">
        <v>9737</v>
      </c>
      <c r="K7910" s="1" t="s">
        <v>39</v>
      </c>
      <c r="L7910" s="1">
        <v>95037</v>
      </c>
      <c r="M7910" s="1" t="s">
        <v>40</v>
      </c>
      <c r="N7910" s="1" t="s">
        <v>1738</v>
      </c>
      <c r="O7910" s="1" t="s">
        <v>42</v>
      </c>
      <c r="P7910" s="1" t="s">
        <v>64</v>
      </c>
      <c r="Q7910" s="1" t="s">
        <v>1739</v>
      </c>
      <c r="R7910" s="1">
        <v>21.92</v>
      </c>
    </row>
    <row r="7911" spans="1:18" x14ac:dyDescent="0.25">
      <c r="A7911" s="1">
        <v>7911</v>
      </c>
      <c r="B7911" s="1" t="s">
        <v>9736</v>
      </c>
      <c r="C7911" s="2">
        <v>43072</v>
      </c>
      <c r="D7911" s="2">
        <v>43076</v>
      </c>
      <c r="E7911" s="1" t="s">
        <v>46</v>
      </c>
      <c r="F7911" s="1" t="s">
        <v>7423</v>
      </c>
      <c r="G7911" s="1" t="s">
        <v>7424</v>
      </c>
      <c r="H7911" s="1" t="s">
        <v>22</v>
      </c>
      <c r="I7911" s="1" t="s">
        <v>23</v>
      </c>
      <c r="J7911" s="1" t="s">
        <v>9737</v>
      </c>
      <c r="K7911" s="1" t="s">
        <v>39</v>
      </c>
      <c r="L7911" s="1">
        <v>95037</v>
      </c>
      <c r="M7911" s="1" t="s">
        <v>40</v>
      </c>
      <c r="N7911" s="1" t="s">
        <v>2811</v>
      </c>
      <c r="O7911" s="1" t="s">
        <v>42</v>
      </c>
      <c r="P7911" s="1" t="s">
        <v>55</v>
      </c>
      <c r="Q7911" s="1" t="s">
        <v>2812</v>
      </c>
      <c r="R7911" s="1">
        <v>48.72</v>
      </c>
    </row>
    <row r="7912" spans="1:18" x14ac:dyDescent="0.25">
      <c r="A7912" s="1">
        <v>7912</v>
      </c>
      <c r="B7912" s="1" t="s">
        <v>9736</v>
      </c>
      <c r="C7912" s="2">
        <v>43072</v>
      </c>
      <c r="D7912" s="2">
        <v>43076</v>
      </c>
      <c r="E7912" s="1" t="s">
        <v>46</v>
      </c>
      <c r="F7912" s="1" t="s">
        <v>7423</v>
      </c>
      <c r="G7912" s="1" t="s">
        <v>7424</v>
      </c>
      <c r="H7912" s="1" t="s">
        <v>22</v>
      </c>
      <c r="I7912" s="1" t="s">
        <v>23</v>
      </c>
      <c r="J7912" s="1" t="s">
        <v>9737</v>
      </c>
      <c r="K7912" s="1" t="s">
        <v>39</v>
      </c>
      <c r="L7912" s="1">
        <v>95037</v>
      </c>
      <c r="M7912" s="1" t="s">
        <v>40</v>
      </c>
      <c r="N7912" s="1" t="s">
        <v>1670</v>
      </c>
      <c r="O7912" s="1" t="s">
        <v>28</v>
      </c>
      <c r="P7912" s="1" t="s">
        <v>29</v>
      </c>
      <c r="Q7912" s="1" t="s">
        <v>1671</v>
      </c>
      <c r="R7912" s="1">
        <v>205.67</v>
      </c>
    </row>
    <row r="7913" spans="1:18" x14ac:dyDescent="0.25">
      <c r="A7913" s="1">
        <v>7913</v>
      </c>
      <c r="B7913" s="1" t="s">
        <v>9738</v>
      </c>
      <c r="C7913" s="2">
        <v>42853</v>
      </c>
      <c r="D7913" s="2">
        <v>42855</v>
      </c>
      <c r="E7913" s="1" t="s">
        <v>19</v>
      </c>
      <c r="F7913" s="1" t="s">
        <v>2194</v>
      </c>
      <c r="G7913" s="1" t="s">
        <v>2195</v>
      </c>
      <c r="H7913" s="1" t="s">
        <v>22</v>
      </c>
      <c r="I7913" s="1" t="s">
        <v>23</v>
      </c>
      <c r="J7913" s="1" t="s">
        <v>9311</v>
      </c>
      <c r="K7913" s="1" t="s">
        <v>207</v>
      </c>
      <c r="L7913" s="1">
        <v>60174</v>
      </c>
      <c r="M7913" s="1" t="s">
        <v>101</v>
      </c>
      <c r="N7913" s="1" t="s">
        <v>3015</v>
      </c>
      <c r="O7913" s="1" t="s">
        <v>28</v>
      </c>
      <c r="P7913" s="1" t="s">
        <v>61</v>
      </c>
      <c r="Q7913" s="1" t="s">
        <v>3016</v>
      </c>
      <c r="R7913" s="1">
        <v>30.34</v>
      </c>
    </row>
    <row r="7914" spans="1:18" x14ac:dyDescent="0.25">
      <c r="A7914" s="1">
        <v>7914</v>
      </c>
      <c r="B7914" s="1" t="s">
        <v>9739</v>
      </c>
      <c r="C7914" s="2">
        <v>43337</v>
      </c>
      <c r="D7914" s="2">
        <v>43339</v>
      </c>
      <c r="E7914" s="1" t="s">
        <v>184</v>
      </c>
      <c r="F7914" s="1" t="s">
        <v>4803</v>
      </c>
      <c r="G7914" s="1" t="s">
        <v>4804</v>
      </c>
      <c r="H7914" s="1" t="s">
        <v>22</v>
      </c>
      <c r="I7914" s="1" t="s">
        <v>23</v>
      </c>
      <c r="J7914" s="1" t="s">
        <v>2181</v>
      </c>
      <c r="K7914" s="1" t="s">
        <v>494</v>
      </c>
      <c r="L7914" s="1">
        <v>44105</v>
      </c>
      <c r="M7914" s="1" t="s">
        <v>144</v>
      </c>
      <c r="N7914" s="1" t="s">
        <v>4943</v>
      </c>
      <c r="O7914" s="1" t="s">
        <v>42</v>
      </c>
      <c r="P7914" s="1" t="s">
        <v>55</v>
      </c>
      <c r="Q7914" s="1" t="s">
        <v>4944</v>
      </c>
      <c r="R7914" s="1">
        <v>25.7</v>
      </c>
    </row>
    <row r="7915" spans="1:18" x14ac:dyDescent="0.25">
      <c r="A7915" s="1">
        <v>7915</v>
      </c>
      <c r="B7915" s="1" t="s">
        <v>9740</v>
      </c>
      <c r="C7915" s="2">
        <v>43268</v>
      </c>
      <c r="D7915" s="2">
        <v>43272</v>
      </c>
      <c r="E7915" s="1" t="s">
        <v>46</v>
      </c>
      <c r="F7915" s="1" t="s">
        <v>2147</v>
      </c>
      <c r="G7915" s="1" t="s">
        <v>2148</v>
      </c>
      <c r="H7915" s="1" t="s">
        <v>98</v>
      </c>
      <c r="I7915" s="1" t="s">
        <v>23</v>
      </c>
      <c r="J7915" s="1" t="s">
        <v>262</v>
      </c>
      <c r="K7915" s="1" t="s">
        <v>263</v>
      </c>
      <c r="L7915" s="1">
        <v>10024</v>
      </c>
      <c r="M7915" s="1" t="s">
        <v>144</v>
      </c>
      <c r="N7915" s="1" t="s">
        <v>9741</v>
      </c>
      <c r="O7915" s="1" t="s">
        <v>67</v>
      </c>
      <c r="P7915" s="1" t="s">
        <v>680</v>
      </c>
      <c r="Q7915" s="1" t="s">
        <v>9742</v>
      </c>
      <c r="R7915" s="3">
        <v>3404.5</v>
      </c>
    </row>
    <row r="7916" spans="1:18" x14ac:dyDescent="0.25">
      <c r="A7916" s="1">
        <v>7916</v>
      </c>
      <c r="B7916" s="1" t="s">
        <v>9740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8215</v>
      </c>
      <c r="O7916" s="1" t="s">
        <v>67</v>
      </c>
      <c r="P7916" s="1" t="s">
        <v>157</v>
      </c>
      <c r="Q7916" s="1" t="s">
        <v>8216</v>
      </c>
      <c r="R7916" s="1">
        <v>101.34</v>
      </c>
    </row>
    <row r="7917" spans="1:18" x14ac:dyDescent="0.25">
      <c r="A7917" s="1">
        <v>7917</v>
      </c>
      <c r="B7917" s="1" t="s">
        <v>9743</v>
      </c>
      <c r="C7917" s="2">
        <v>42694</v>
      </c>
      <c r="D7917" s="2">
        <v>42698</v>
      </c>
      <c r="E7917" s="1" t="s">
        <v>46</v>
      </c>
      <c r="F7917" s="1" t="s">
        <v>2364</v>
      </c>
      <c r="G7917" s="1" t="s">
        <v>2365</v>
      </c>
      <c r="H7917" s="1" t="s">
        <v>98</v>
      </c>
      <c r="I7917" s="1" t="s">
        <v>23</v>
      </c>
      <c r="J7917" s="1" t="s">
        <v>142</v>
      </c>
      <c r="K7917" s="1" t="s">
        <v>143</v>
      </c>
      <c r="L7917" s="1">
        <v>19140</v>
      </c>
      <c r="M7917" s="1" t="s">
        <v>144</v>
      </c>
      <c r="N7917" s="1" t="s">
        <v>3190</v>
      </c>
      <c r="O7917" s="1" t="s">
        <v>28</v>
      </c>
      <c r="P7917" s="1" t="s">
        <v>32</v>
      </c>
      <c r="Q7917" s="1" t="s">
        <v>3191</v>
      </c>
      <c r="R7917" s="1">
        <v>344.37</v>
      </c>
    </row>
    <row r="7918" spans="1:18" x14ac:dyDescent="0.25">
      <c r="A7918" s="1">
        <v>7918</v>
      </c>
      <c r="B7918" s="1" t="s">
        <v>9744</v>
      </c>
      <c r="C7918" s="2">
        <v>43347</v>
      </c>
      <c r="D7918" s="2">
        <v>43351</v>
      </c>
      <c r="E7918" s="1" t="s">
        <v>19</v>
      </c>
      <c r="F7918" s="1" t="s">
        <v>3792</v>
      </c>
      <c r="G7918" s="1" t="s">
        <v>3793</v>
      </c>
      <c r="H7918" s="1" t="s">
        <v>98</v>
      </c>
      <c r="I7918" s="1" t="s">
        <v>23</v>
      </c>
      <c r="J7918" s="1" t="s">
        <v>2773</v>
      </c>
      <c r="K7918" s="1" t="s">
        <v>100</v>
      </c>
      <c r="L7918" s="1">
        <v>75043</v>
      </c>
      <c r="M7918" s="1" t="s">
        <v>101</v>
      </c>
      <c r="N7918" s="1" t="s">
        <v>486</v>
      </c>
      <c r="O7918" s="1" t="s">
        <v>42</v>
      </c>
      <c r="P7918" s="1" t="s">
        <v>64</v>
      </c>
      <c r="Q7918" s="1" t="s">
        <v>487</v>
      </c>
      <c r="R7918" s="1">
        <v>30.38</v>
      </c>
    </row>
    <row r="7919" spans="1:18" x14ac:dyDescent="0.25">
      <c r="A7919" s="1">
        <v>7919</v>
      </c>
      <c r="B7919" s="1" t="s">
        <v>9745</v>
      </c>
      <c r="C7919" s="2">
        <v>42555</v>
      </c>
      <c r="D7919" s="2">
        <v>42559</v>
      </c>
      <c r="E7919" s="1" t="s">
        <v>19</v>
      </c>
      <c r="F7919" s="1" t="s">
        <v>5930</v>
      </c>
      <c r="G7919" s="1" t="s">
        <v>5931</v>
      </c>
      <c r="H7919" s="1" t="s">
        <v>98</v>
      </c>
      <c r="I7919" s="1" t="s">
        <v>23</v>
      </c>
      <c r="J7919" s="1" t="s">
        <v>946</v>
      </c>
      <c r="K7919" s="1" t="s">
        <v>39</v>
      </c>
      <c r="L7919" s="1">
        <v>92024</v>
      </c>
      <c r="M7919" s="1" t="s">
        <v>40</v>
      </c>
      <c r="N7919" s="1" t="s">
        <v>1101</v>
      </c>
      <c r="O7919" s="1" t="s">
        <v>42</v>
      </c>
      <c r="P7919" s="1" t="s">
        <v>71</v>
      </c>
      <c r="Q7919" s="1" t="s">
        <v>1102</v>
      </c>
      <c r="R7919" s="1">
        <v>22.85</v>
      </c>
    </row>
    <row r="7920" spans="1:18" x14ac:dyDescent="0.25">
      <c r="A7920" s="1">
        <v>7920</v>
      </c>
      <c r="B7920" s="1" t="s">
        <v>9746</v>
      </c>
      <c r="C7920" s="2">
        <v>43358</v>
      </c>
      <c r="D7920" s="2">
        <v>43364</v>
      </c>
      <c r="E7920" s="1" t="s">
        <v>46</v>
      </c>
      <c r="F7920" s="1" t="s">
        <v>5933</v>
      </c>
      <c r="G7920" s="1" t="s">
        <v>5934</v>
      </c>
      <c r="H7920" s="1" t="s">
        <v>98</v>
      </c>
      <c r="I7920" s="1" t="s">
        <v>23</v>
      </c>
      <c r="J7920" s="1" t="s">
        <v>7711</v>
      </c>
      <c r="K7920" s="1" t="s">
        <v>745</v>
      </c>
      <c r="L7920" s="1">
        <v>6708</v>
      </c>
      <c r="M7920" s="1" t="s">
        <v>144</v>
      </c>
      <c r="N7920" s="1" t="s">
        <v>4895</v>
      </c>
      <c r="O7920" s="1" t="s">
        <v>42</v>
      </c>
      <c r="P7920" s="1" t="s">
        <v>55</v>
      </c>
      <c r="Q7920" s="1" t="s">
        <v>4896</v>
      </c>
      <c r="R7920" s="1">
        <v>38.619999999999997</v>
      </c>
    </row>
    <row r="7921" spans="1:18" x14ac:dyDescent="0.25">
      <c r="A7921" s="1">
        <v>7921</v>
      </c>
      <c r="B7921" s="1" t="s">
        <v>9746</v>
      </c>
      <c r="C7921" s="2">
        <v>43358</v>
      </c>
      <c r="D7921" s="2">
        <v>43364</v>
      </c>
      <c r="E7921" s="1" t="s">
        <v>46</v>
      </c>
      <c r="F7921" s="1" t="s">
        <v>5933</v>
      </c>
      <c r="G7921" s="1" t="s">
        <v>5934</v>
      </c>
      <c r="H7921" s="1" t="s">
        <v>98</v>
      </c>
      <c r="I7921" s="1" t="s">
        <v>23</v>
      </c>
      <c r="J7921" s="1" t="s">
        <v>7711</v>
      </c>
      <c r="K7921" s="1" t="s">
        <v>745</v>
      </c>
      <c r="L7921" s="1">
        <v>6708</v>
      </c>
      <c r="M7921" s="1" t="s">
        <v>144</v>
      </c>
      <c r="N7921" s="1" t="s">
        <v>7051</v>
      </c>
      <c r="O7921" s="1" t="s">
        <v>67</v>
      </c>
      <c r="P7921" s="1" t="s">
        <v>157</v>
      </c>
      <c r="Q7921" s="1" t="s">
        <v>7052</v>
      </c>
      <c r="R7921" s="1">
        <v>59.98</v>
      </c>
    </row>
    <row r="7922" spans="1:18" x14ac:dyDescent="0.25">
      <c r="A7922" s="1">
        <v>7922</v>
      </c>
      <c r="B7922" s="1" t="s">
        <v>9747</v>
      </c>
      <c r="C7922" s="2">
        <v>43172</v>
      </c>
      <c r="D7922" s="2">
        <v>43176</v>
      </c>
      <c r="E7922" s="1" t="s">
        <v>46</v>
      </c>
      <c r="F7922" s="1" t="s">
        <v>6226</v>
      </c>
      <c r="G7922" s="1" t="s">
        <v>6227</v>
      </c>
      <c r="H7922" s="1" t="s">
        <v>22</v>
      </c>
      <c r="I7922" s="1" t="s">
        <v>23</v>
      </c>
      <c r="J7922" s="1" t="s">
        <v>378</v>
      </c>
      <c r="K7922" s="1" t="s">
        <v>2738</v>
      </c>
      <c r="L7922" s="1">
        <v>21044</v>
      </c>
      <c r="M7922" s="1" t="s">
        <v>144</v>
      </c>
      <c r="N7922" s="1" t="s">
        <v>3572</v>
      </c>
      <c r="O7922" s="1" t="s">
        <v>42</v>
      </c>
      <c r="P7922" s="1" t="s">
        <v>71</v>
      </c>
      <c r="Q7922" s="1" t="s">
        <v>3573</v>
      </c>
      <c r="R7922" s="1">
        <v>174.3</v>
      </c>
    </row>
    <row r="7923" spans="1:18" x14ac:dyDescent="0.25">
      <c r="A7923" s="1">
        <v>7923</v>
      </c>
      <c r="B7923" s="1" t="s">
        <v>9748</v>
      </c>
      <c r="C7923" s="2">
        <v>43367</v>
      </c>
      <c r="D7923" s="2">
        <v>43372</v>
      </c>
      <c r="E7923" s="1" t="s">
        <v>46</v>
      </c>
      <c r="F7923" s="1" t="s">
        <v>3795</v>
      </c>
      <c r="G7923" s="1" t="s">
        <v>3796</v>
      </c>
      <c r="H7923" s="1" t="s">
        <v>98</v>
      </c>
      <c r="I7923" s="1" t="s">
        <v>23</v>
      </c>
      <c r="J7923" s="1" t="s">
        <v>7243</v>
      </c>
      <c r="K7923" s="1" t="s">
        <v>50</v>
      </c>
      <c r="L7923" s="1">
        <v>33021</v>
      </c>
      <c r="M7923" s="1" t="s">
        <v>26</v>
      </c>
      <c r="N7923" s="1" t="s">
        <v>6306</v>
      </c>
      <c r="O7923" s="1" t="s">
        <v>67</v>
      </c>
      <c r="P7923" s="1" t="s">
        <v>68</v>
      </c>
      <c r="Q7923" s="1" t="s">
        <v>6307</v>
      </c>
      <c r="R7923" s="1">
        <v>383.96</v>
      </c>
    </row>
    <row r="7924" spans="1:18" x14ac:dyDescent="0.25">
      <c r="A7924" s="1">
        <v>7924</v>
      </c>
      <c r="B7924" s="1" t="s">
        <v>9748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7243</v>
      </c>
      <c r="K7924" s="1" t="s">
        <v>50</v>
      </c>
      <c r="L7924" s="1">
        <v>33021</v>
      </c>
      <c r="M7924" s="1" t="s">
        <v>26</v>
      </c>
      <c r="N7924" s="1" t="s">
        <v>671</v>
      </c>
      <c r="O7924" s="1" t="s">
        <v>42</v>
      </c>
      <c r="P7924" s="1" t="s">
        <v>71</v>
      </c>
      <c r="Q7924" s="1" t="s">
        <v>672</v>
      </c>
      <c r="R7924" s="1">
        <v>15.57</v>
      </c>
    </row>
    <row r="7925" spans="1:18" x14ac:dyDescent="0.25">
      <c r="A7925" s="1">
        <v>7925</v>
      </c>
      <c r="B7925" s="1" t="s">
        <v>9749</v>
      </c>
      <c r="C7925" s="2">
        <v>42960</v>
      </c>
      <c r="D7925" s="2">
        <v>42963</v>
      </c>
      <c r="E7925" s="1" t="s">
        <v>184</v>
      </c>
      <c r="F7925" s="1" t="s">
        <v>1426</v>
      </c>
      <c r="G7925" s="1" t="s">
        <v>1427</v>
      </c>
      <c r="H7925" s="1" t="s">
        <v>22</v>
      </c>
      <c r="I7925" s="1" t="s">
        <v>23</v>
      </c>
      <c r="J7925" s="1" t="s">
        <v>314</v>
      </c>
      <c r="K7925" s="1" t="s">
        <v>315</v>
      </c>
      <c r="L7925" s="1">
        <v>22153</v>
      </c>
      <c r="M7925" s="1" t="s">
        <v>26</v>
      </c>
      <c r="N7925" s="1" t="s">
        <v>357</v>
      </c>
      <c r="O7925" s="1" t="s">
        <v>42</v>
      </c>
      <c r="P7925" s="1" t="s">
        <v>71</v>
      </c>
      <c r="Q7925" s="1" t="s">
        <v>358</v>
      </c>
      <c r="R7925" s="1">
        <v>22.32</v>
      </c>
    </row>
    <row r="7926" spans="1:18" x14ac:dyDescent="0.25">
      <c r="A7926" s="1">
        <v>7926</v>
      </c>
      <c r="B7926" s="1" t="s">
        <v>9749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1668</v>
      </c>
      <c r="O7926" s="1" t="s">
        <v>42</v>
      </c>
      <c r="P7926" s="1" t="s">
        <v>43</v>
      </c>
      <c r="Q7926" s="1" t="s">
        <v>1669</v>
      </c>
      <c r="R7926" s="1">
        <v>103.6</v>
      </c>
    </row>
    <row r="7927" spans="1:18" x14ac:dyDescent="0.25">
      <c r="A7927" s="1">
        <v>7927</v>
      </c>
      <c r="B7927" s="1" t="s">
        <v>9750</v>
      </c>
      <c r="C7927" s="2">
        <v>43424</v>
      </c>
      <c r="D7927" s="2">
        <v>43428</v>
      </c>
      <c r="E7927" s="1" t="s">
        <v>19</v>
      </c>
      <c r="F7927" s="1" t="s">
        <v>4621</v>
      </c>
      <c r="G7927" s="1" t="s">
        <v>4622</v>
      </c>
      <c r="H7927" s="1" t="s">
        <v>37</v>
      </c>
      <c r="I7927" s="1" t="s">
        <v>23</v>
      </c>
      <c r="J7927" s="1" t="s">
        <v>262</v>
      </c>
      <c r="K7927" s="1" t="s">
        <v>263</v>
      </c>
      <c r="L7927" s="1">
        <v>10035</v>
      </c>
      <c r="M7927" s="1" t="s">
        <v>144</v>
      </c>
      <c r="N7927" s="1" t="s">
        <v>5962</v>
      </c>
      <c r="O7927" s="1" t="s">
        <v>67</v>
      </c>
      <c r="P7927" s="1" t="s">
        <v>157</v>
      </c>
      <c r="Q7927" s="1" t="s">
        <v>5963</v>
      </c>
      <c r="R7927" s="1">
        <v>2.97</v>
      </c>
    </row>
    <row r="7928" spans="1:18" x14ac:dyDescent="0.25">
      <c r="A7928" s="1">
        <v>7928</v>
      </c>
      <c r="B7928" s="1" t="s">
        <v>9750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1677</v>
      </c>
      <c r="O7928" s="1" t="s">
        <v>67</v>
      </c>
      <c r="P7928" s="1" t="s">
        <v>68</v>
      </c>
      <c r="Q7928" s="1" t="s">
        <v>1678</v>
      </c>
      <c r="R7928" s="1">
        <v>569.99</v>
      </c>
    </row>
    <row r="7929" spans="1:18" x14ac:dyDescent="0.25">
      <c r="A7929" s="1">
        <v>7929</v>
      </c>
      <c r="B7929" s="1" t="s">
        <v>9750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9027</v>
      </c>
      <c r="O7929" s="1" t="s">
        <v>28</v>
      </c>
      <c r="P7929" s="1" t="s">
        <v>61</v>
      </c>
      <c r="Q7929" s="1" t="s">
        <v>9028</v>
      </c>
      <c r="R7929" s="1">
        <v>50.97</v>
      </c>
    </row>
    <row r="7930" spans="1:18" x14ac:dyDescent="0.25">
      <c r="A7930" s="1">
        <v>7930</v>
      </c>
      <c r="B7930" s="1" t="s">
        <v>9751</v>
      </c>
      <c r="C7930" s="2">
        <v>43306</v>
      </c>
      <c r="D7930" s="2">
        <v>43308</v>
      </c>
      <c r="E7930" s="1" t="s">
        <v>184</v>
      </c>
      <c r="F7930" s="1" t="s">
        <v>8700</v>
      </c>
      <c r="G7930" s="1" t="s">
        <v>8701</v>
      </c>
      <c r="H7930" s="1" t="s">
        <v>98</v>
      </c>
      <c r="I7930" s="1" t="s">
        <v>23</v>
      </c>
      <c r="J7930" s="1" t="s">
        <v>813</v>
      </c>
      <c r="K7930" s="1" t="s">
        <v>100</v>
      </c>
      <c r="L7930" s="1">
        <v>75217</v>
      </c>
      <c r="M7930" s="1" t="s">
        <v>101</v>
      </c>
      <c r="N7930" s="1" t="s">
        <v>4682</v>
      </c>
      <c r="O7930" s="1" t="s">
        <v>28</v>
      </c>
      <c r="P7930" s="1" t="s">
        <v>52</v>
      </c>
      <c r="Q7930" s="1" t="s">
        <v>4683</v>
      </c>
      <c r="R7930" s="1">
        <v>298.12</v>
      </c>
    </row>
    <row r="7931" spans="1:18" x14ac:dyDescent="0.25">
      <c r="A7931" s="1">
        <v>7931</v>
      </c>
      <c r="B7931" s="1" t="s">
        <v>9752</v>
      </c>
      <c r="C7931" s="2">
        <v>42819</v>
      </c>
      <c r="D7931" s="2">
        <v>42821</v>
      </c>
      <c r="E7931" s="1" t="s">
        <v>19</v>
      </c>
      <c r="F7931" s="1" t="s">
        <v>3861</v>
      </c>
      <c r="G7931" s="1" t="s">
        <v>3862</v>
      </c>
      <c r="H7931" s="1" t="s">
        <v>37</v>
      </c>
      <c r="I7931" s="1" t="s">
        <v>23</v>
      </c>
      <c r="J7931" s="1" t="s">
        <v>262</v>
      </c>
      <c r="K7931" s="1" t="s">
        <v>263</v>
      </c>
      <c r="L7931" s="1">
        <v>10024</v>
      </c>
      <c r="M7931" s="1" t="s">
        <v>144</v>
      </c>
      <c r="N7931" s="1" t="s">
        <v>4137</v>
      </c>
      <c r="O7931" s="1" t="s">
        <v>42</v>
      </c>
      <c r="P7931" s="1" t="s">
        <v>64</v>
      </c>
      <c r="Q7931" s="1" t="s">
        <v>4138</v>
      </c>
      <c r="R7931" s="1">
        <v>59.52</v>
      </c>
    </row>
    <row r="7932" spans="1:18" x14ac:dyDescent="0.25">
      <c r="A7932" s="1">
        <v>7932</v>
      </c>
      <c r="B7932" s="1" t="s">
        <v>9753</v>
      </c>
      <c r="C7932" s="2">
        <v>42931</v>
      </c>
      <c r="D7932" s="2">
        <v>42936</v>
      </c>
      <c r="E7932" s="1" t="s">
        <v>46</v>
      </c>
      <c r="F7932" s="1" t="s">
        <v>3912</v>
      </c>
      <c r="G7932" s="1" t="s">
        <v>3913</v>
      </c>
      <c r="H7932" s="1" t="s">
        <v>37</v>
      </c>
      <c r="I7932" s="1" t="s">
        <v>23</v>
      </c>
      <c r="J7932" s="1" t="s">
        <v>415</v>
      </c>
      <c r="K7932" s="1" t="s">
        <v>416</v>
      </c>
      <c r="L7932" s="1">
        <v>97206</v>
      </c>
      <c r="M7932" s="1" t="s">
        <v>40</v>
      </c>
      <c r="N7932" s="1" t="s">
        <v>1462</v>
      </c>
      <c r="O7932" s="1" t="s">
        <v>28</v>
      </c>
      <c r="P7932" s="1" t="s">
        <v>32</v>
      </c>
      <c r="Q7932" s="1" t="s">
        <v>1463</v>
      </c>
      <c r="R7932" s="1">
        <v>230.28</v>
      </c>
    </row>
    <row r="7933" spans="1:18" x14ac:dyDescent="0.25">
      <c r="A7933" s="1">
        <v>7933</v>
      </c>
      <c r="B7933" s="1" t="s">
        <v>9753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3738</v>
      </c>
      <c r="O7933" s="1" t="s">
        <v>42</v>
      </c>
      <c r="P7933" s="1" t="s">
        <v>86</v>
      </c>
      <c r="Q7933" s="1" t="s">
        <v>3739</v>
      </c>
      <c r="R7933" s="1">
        <v>105.52</v>
      </c>
    </row>
    <row r="7934" spans="1:18" x14ac:dyDescent="0.25">
      <c r="A7934" s="1">
        <v>7934</v>
      </c>
      <c r="B7934" s="1" t="s">
        <v>9754</v>
      </c>
      <c r="C7934" s="2">
        <v>43329</v>
      </c>
      <c r="D7934" s="2">
        <v>43336</v>
      </c>
      <c r="E7934" s="1" t="s">
        <v>46</v>
      </c>
      <c r="F7934" s="1" t="s">
        <v>3852</v>
      </c>
      <c r="G7934" s="1" t="s">
        <v>3853</v>
      </c>
      <c r="H7934" s="1" t="s">
        <v>37</v>
      </c>
      <c r="I7934" s="1" t="s">
        <v>23</v>
      </c>
      <c r="J7934" s="1" t="s">
        <v>990</v>
      </c>
      <c r="K7934" s="1" t="s">
        <v>39</v>
      </c>
      <c r="L7934" s="1">
        <v>94513</v>
      </c>
      <c r="M7934" s="1" t="s">
        <v>40</v>
      </c>
      <c r="N7934" s="1" t="s">
        <v>4136</v>
      </c>
      <c r="O7934" s="1" t="s">
        <v>42</v>
      </c>
      <c r="P7934" s="1" t="s">
        <v>169</v>
      </c>
      <c r="Q7934" s="1" t="s">
        <v>667</v>
      </c>
      <c r="R7934" s="1">
        <v>23.36</v>
      </c>
    </row>
    <row r="7935" spans="1:18" x14ac:dyDescent="0.25">
      <c r="A7935" s="1">
        <v>7935</v>
      </c>
      <c r="B7935" s="1" t="s">
        <v>9754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3898</v>
      </c>
      <c r="O7935" s="1" t="s">
        <v>67</v>
      </c>
      <c r="P7935" s="1" t="s">
        <v>68</v>
      </c>
      <c r="Q7935" s="1" t="s">
        <v>3899</v>
      </c>
      <c r="R7935" s="1">
        <v>71.98</v>
      </c>
    </row>
    <row r="7936" spans="1:18" x14ac:dyDescent="0.25">
      <c r="A7936" s="1">
        <v>7936</v>
      </c>
      <c r="B7936" s="1" t="s">
        <v>9754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4466</v>
      </c>
      <c r="O7936" s="1" t="s">
        <v>42</v>
      </c>
      <c r="P7936" s="1" t="s">
        <v>86</v>
      </c>
      <c r="Q7936" s="1" t="s">
        <v>4467</v>
      </c>
      <c r="R7936" s="1">
        <v>8.56</v>
      </c>
    </row>
    <row r="7937" spans="1:18" x14ac:dyDescent="0.25">
      <c r="A7937" s="1">
        <v>7937</v>
      </c>
      <c r="B7937" s="1" t="s">
        <v>9754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6142</v>
      </c>
      <c r="O7937" s="1" t="s">
        <v>42</v>
      </c>
      <c r="P7937" s="1" t="s">
        <v>71</v>
      </c>
      <c r="Q7937" s="1" t="s">
        <v>6143</v>
      </c>
      <c r="R7937" s="1">
        <v>13.92</v>
      </c>
    </row>
    <row r="7938" spans="1:18" x14ac:dyDescent="0.25">
      <c r="A7938" s="1">
        <v>7938</v>
      </c>
      <c r="B7938" s="1" t="s">
        <v>9754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594</v>
      </c>
      <c r="O7938" s="1" t="s">
        <v>42</v>
      </c>
      <c r="P7938" s="1" t="s">
        <v>74</v>
      </c>
      <c r="Q7938" s="1" t="s">
        <v>595</v>
      </c>
      <c r="R7938" s="3">
        <v>2518.29</v>
      </c>
    </row>
    <row r="7939" spans="1:18" x14ac:dyDescent="0.25">
      <c r="A7939" s="1">
        <v>7939</v>
      </c>
      <c r="B7939" s="1" t="s">
        <v>9754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2873</v>
      </c>
      <c r="O7939" s="1" t="s">
        <v>42</v>
      </c>
      <c r="P7939" s="1" t="s">
        <v>55</v>
      </c>
      <c r="Q7939" s="1" t="s">
        <v>2874</v>
      </c>
      <c r="R7939" s="1">
        <v>540.57000000000005</v>
      </c>
    </row>
    <row r="7940" spans="1:18" x14ac:dyDescent="0.25">
      <c r="A7940" s="1">
        <v>7940</v>
      </c>
      <c r="B7940" s="1" t="s">
        <v>9754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2559</v>
      </c>
      <c r="O7940" s="1" t="s">
        <v>42</v>
      </c>
      <c r="P7940" s="1" t="s">
        <v>71</v>
      </c>
      <c r="Q7940" s="1" t="s">
        <v>2560</v>
      </c>
      <c r="R7940" s="1">
        <v>221.06</v>
      </c>
    </row>
    <row r="7941" spans="1:18" x14ac:dyDescent="0.25">
      <c r="A7941" s="1">
        <v>7941</v>
      </c>
      <c r="B7941" s="1" t="s">
        <v>9755</v>
      </c>
      <c r="C7941" s="2">
        <v>43083</v>
      </c>
      <c r="D7941" s="2">
        <v>43086</v>
      </c>
      <c r="E7941" s="1" t="s">
        <v>184</v>
      </c>
      <c r="F7941" s="1" t="s">
        <v>876</v>
      </c>
      <c r="G7941" s="1" t="s">
        <v>877</v>
      </c>
      <c r="H7941" s="1" t="s">
        <v>37</v>
      </c>
      <c r="I7941" s="1" t="s">
        <v>23</v>
      </c>
      <c r="J7941" s="1" t="s">
        <v>946</v>
      </c>
      <c r="K7941" s="1" t="s">
        <v>39</v>
      </c>
      <c r="L7941" s="1">
        <v>92037</v>
      </c>
      <c r="M7941" s="1" t="s">
        <v>40</v>
      </c>
      <c r="N7941" s="1" t="s">
        <v>300</v>
      </c>
      <c r="O7941" s="1" t="s">
        <v>28</v>
      </c>
      <c r="P7941" s="1" t="s">
        <v>32</v>
      </c>
      <c r="Q7941" s="1" t="s">
        <v>548</v>
      </c>
      <c r="R7941" s="1">
        <v>81.42</v>
      </c>
    </row>
    <row r="7942" spans="1:18" x14ac:dyDescent="0.25">
      <c r="A7942" s="1">
        <v>7942</v>
      </c>
      <c r="B7942" s="1" t="s">
        <v>9755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632</v>
      </c>
      <c r="O7942" s="1" t="s">
        <v>42</v>
      </c>
      <c r="P7942" s="1" t="s">
        <v>55</v>
      </c>
      <c r="Q7942" s="1" t="s">
        <v>633</v>
      </c>
      <c r="R7942" s="1">
        <v>134.80000000000001</v>
      </c>
    </row>
    <row r="7943" spans="1:18" x14ac:dyDescent="0.25">
      <c r="A7943" s="1">
        <v>7943</v>
      </c>
      <c r="B7943" s="1" t="s">
        <v>9756</v>
      </c>
      <c r="C7943" s="2">
        <v>43459</v>
      </c>
      <c r="D7943" s="2">
        <v>43466</v>
      </c>
      <c r="E7943" s="1" t="s">
        <v>46</v>
      </c>
      <c r="F7943" s="1" t="s">
        <v>2628</v>
      </c>
      <c r="G7943" s="1" t="s">
        <v>2629</v>
      </c>
      <c r="H7943" s="1" t="s">
        <v>22</v>
      </c>
      <c r="I7943" s="1" t="s">
        <v>23</v>
      </c>
      <c r="J7943" s="1" t="s">
        <v>813</v>
      </c>
      <c r="K7943" s="1" t="s">
        <v>100</v>
      </c>
      <c r="L7943" s="1">
        <v>75081</v>
      </c>
      <c r="M7943" s="1" t="s">
        <v>101</v>
      </c>
      <c r="N7943" s="1" t="s">
        <v>2789</v>
      </c>
      <c r="O7943" s="1" t="s">
        <v>42</v>
      </c>
      <c r="P7943" s="1" t="s">
        <v>71</v>
      </c>
      <c r="Q7943" s="1" t="s">
        <v>2790</v>
      </c>
      <c r="R7943" s="1">
        <v>39.58</v>
      </c>
    </row>
    <row r="7944" spans="1:18" x14ac:dyDescent="0.25">
      <c r="A7944" s="1">
        <v>7944</v>
      </c>
      <c r="B7944" s="1" t="s">
        <v>9756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6058</v>
      </c>
      <c r="O7944" s="1" t="s">
        <v>42</v>
      </c>
      <c r="P7944" s="1" t="s">
        <v>575</v>
      </c>
      <c r="Q7944" s="1" t="s">
        <v>1296</v>
      </c>
      <c r="R7944" s="1">
        <v>44.69</v>
      </c>
    </row>
    <row r="7945" spans="1:18" x14ac:dyDescent="0.25">
      <c r="A7945" s="1">
        <v>7945</v>
      </c>
      <c r="B7945" s="1" t="s">
        <v>9756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6385</v>
      </c>
      <c r="O7945" s="1" t="s">
        <v>42</v>
      </c>
      <c r="P7945" s="1" t="s">
        <v>64</v>
      </c>
      <c r="Q7945" s="1" t="s">
        <v>6386</v>
      </c>
      <c r="R7945" s="1">
        <v>31.74</v>
      </c>
    </row>
    <row r="7946" spans="1:18" x14ac:dyDescent="0.25">
      <c r="A7946" s="1">
        <v>7946</v>
      </c>
      <c r="B7946" s="1" t="s">
        <v>9756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3131</v>
      </c>
      <c r="O7946" s="1" t="s">
        <v>42</v>
      </c>
      <c r="P7946" s="1" t="s">
        <v>71</v>
      </c>
      <c r="Q7946" s="1" t="s">
        <v>3132</v>
      </c>
      <c r="R7946" s="1">
        <v>40.98</v>
      </c>
    </row>
    <row r="7947" spans="1:18" x14ac:dyDescent="0.25">
      <c r="A7947" s="1">
        <v>7947</v>
      </c>
      <c r="B7947" s="1" t="s">
        <v>9756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4320</v>
      </c>
      <c r="O7947" s="1" t="s">
        <v>42</v>
      </c>
      <c r="P7947" s="1" t="s">
        <v>71</v>
      </c>
      <c r="Q7947" s="1" t="s">
        <v>4321</v>
      </c>
      <c r="R7947" s="1">
        <v>3.17</v>
      </c>
    </row>
    <row r="7948" spans="1:18" x14ac:dyDescent="0.25">
      <c r="A7948" s="1">
        <v>7948</v>
      </c>
      <c r="B7948" s="1" t="s">
        <v>9757</v>
      </c>
      <c r="C7948" s="2">
        <v>42064</v>
      </c>
      <c r="D7948" s="2">
        <v>42068</v>
      </c>
      <c r="E7948" s="1" t="s">
        <v>46</v>
      </c>
      <c r="F7948" s="1" t="s">
        <v>5528</v>
      </c>
      <c r="G7948" s="1" t="s">
        <v>5529</v>
      </c>
      <c r="H7948" s="1" t="s">
        <v>22</v>
      </c>
      <c r="I7948" s="1" t="s">
        <v>23</v>
      </c>
      <c r="J7948" s="1" t="s">
        <v>4177</v>
      </c>
      <c r="K7948" s="1" t="s">
        <v>100</v>
      </c>
      <c r="L7948" s="1">
        <v>79907</v>
      </c>
      <c r="M7948" s="1" t="s">
        <v>101</v>
      </c>
      <c r="N7948" s="1" t="s">
        <v>4871</v>
      </c>
      <c r="O7948" s="1" t="s">
        <v>42</v>
      </c>
      <c r="P7948" s="1" t="s">
        <v>265</v>
      </c>
      <c r="Q7948" s="1" t="s">
        <v>4872</v>
      </c>
      <c r="R7948" s="1">
        <v>18.84</v>
      </c>
    </row>
    <row r="7949" spans="1:18" x14ac:dyDescent="0.25">
      <c r="A7949" s="1">
        <v>7949</v>
      </c>
      <c r="B7949" s="1" t="s">
        <v>9757</v>
      </c>
      <c r="C7949" s="2">
        <v>42064</v>
      </c>
      <c r="D7949" s="2">
        <v>42068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3380</v>
      </c>
      <c r="O7949" s="1" t="s">
        <v>28</v>
      </c>
      <c r="P7949" s="1" t="s">
        <v>32</v>
      </c>
      <c r="Q7949" s="1" t="s">
        <v>3381</v>
      </c>
      <c r="R7949" s="1">
        <v>362.25</v>
      </c>
    </row>
    <row r="7950" spans="1:18" x14ac:dyDescent="0.25">
      <c r="A7950" s="1">
        <v>7950</v>
      </c>
      <c r="B7950" s="1" t="s">
        <v>9757</v>
      </c>
      <c r="C7950" s="2">
        <v>42064</v>
      </c>
      <c r="D7950" s="2">
        <v>42068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2935</v>
      </c>
      <c r="O7950" s="1" t="s">
        <v>28</v>
      </c>
      <c r="P7950" s="1" t="s">
        <v>61</v>
      </c>
      <c r="Q7950" s="1" t="s">
        <v>2936</v>
      </c>
      <c r="R7950" s="1">
        <v>63.55</v>
      </c>
    </row>
    <row r="7951" spans="1:18" x14ac:dyDescent="0.25">
      <c r="A7951" s="1">
        <v>7951</v>
      </c>
      <c r="B7951" s="1" t="s">
        <v>9757</v>
      </c>
      <c r="C7951" s="2">
        <v>42064</v>
      </c>
      <c r="D7951" s="2">
        <v>42068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1564</v>
      </c>
      <c r="O7951" s="1" t="s">
        <v>42</v>
      </c>
      <c r="P7951" s="1" t="s">
        <v>55</v>
      </c>
      <c r="Q7951" s="1" t="s">
        <v>1565</v>
      </c>
      <c r="R7951" s="1">
        <v>129.55000000000001</v>
      </c>
    </row>
    <row r="7952" spans="1:18" x14ac:dyDescent="0.25">
      <c r="A7952" s="1">
        <v>7952</v>
      </c>
      <c r="B7952" s="1" t="s">
        <v>9758</v>
      </c>
      <c r="C7952" s="2">
        <v>42693</v>
      </c>
      <c r="D7952" s="2">
        <v>42698</v>
      </c>
      <c r="E7952" s="1" t="s">
        <v>46</v>
      </c>
      <c r="F7952" s="1" t="s">
        <v>425</v>
      </c>
      <c r="G7952" s="1" t="s">
        <v>426</v>
      </c>
      <c r="H7952" s="1" t="s">
        <v>22</v>
      </c>
      <c r="I7952" s="1" t="s">
        <v>23</v>
      </c>
      <c r="J7952" s="1" t="s">
        <v>262</v>
      </c>
      <c r="K7952" s="1" t="s">
        <v>263</v>
      </c>
      <c r="L7952" s="1">
        <v>10035</v>
      </c>
      <c r="M7952" s="1" t="s">
        <v>144</v>
      </c>
      <c r="N7952" s="1" t="s">
        <v>5749</v>
      </c>
      <c r="O7952" s="1" t="s">
        <v>42</v>
      </c>
      <c r="P7952" s="1" t="s">
        <v>71</v>
      </c>
      <c r="Q7952" s="1" t="s">
        <v>5750</v>
      </c>
      <c r="R7952" s="1">
        <v>5.98</v>
      </c>
    </row>
    <row r="7953" spans="1:18" x14ac:dyDescent="0.25">
      <c r="A7953" s="1">
        <v>7953</v>
      </c>
      <c r="B7953" s="1" t="s">
        <v>9758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3438</v>
      </c>
      <c r="O7953" s="1" t="s">
        <v>67</v>
      </c>
      <c r="P7953" s="1" t="s">
        <v>68</v>
      </c>
      <c r="Q7953" s="1" t="s">
        <v>6342</v>
      </c>
      <c r="R7953" s="1">
        <v>861.76</v>
      </c>
    </row>
    <row r="7954" spans="1:18" x14ac:dyDescent="0.25">
      <c r="A7954" s="1">
        <v>7954</v>
      </c>
      <c r="B7954" s="1" t="s">
        <v>9759</v>
      </c>
      <c r="C7954" s="2">
        <v>42095</v>
      </c>
      <c r="D7954" s="2">
        <v>42100</v>
      </c>
      <c r="E7954" s="1" t="s">
        <v>46</v>
      </c>
      <c r="F7954" s="1" t="s">
        <v>4621</v>
      </c>
      <c r="G7954" s="1" t="s">
        <v>4622</v>
      </c>
      <c r="H7954" s="1" t="s">
        <v>37</v>
      </c>
      <c r="I7954" s="1" t="s">
        <v>23</v>
      </c>
      <c r="J7954" s="1" t="s">
        <v>6575</v>
      </c>
      <c r="K7954" s="1" t="s">
        <v>1244</v>
      </c>
      <c r="L7954" s="1">
        <v>2151</v>
      </c>
      <c r="M7954" s="1" t="s">
        <v>144</v>
      </c>
      <c r="N7954" s="1" t="s">
        <v>8527</v>
      </c>
      <c r="O7954" s="1" t="s">
        <v>42</v>
      </c>
      <c r="P7954" s="1" t="s">
        <v>55</v>
      </c>
      <c r="Q7954" s="1" t="s">
        <v>8528</v>
      </c>
      <c r="R7954" s="1">
        <v>66.959999999999994</v>
      </c>
    </row>
    <row r="7955" spans="1:18" x14ac:dyDescent="0.25">
      <c r="A7955" s="1">
        <v>7955</v>
      </c>
      <c r="B7955" s="1" t="s">
        <v>9759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6575</v>
      </c>
      <c r="K7955" s="1" t="s">
        <v>1244</v>
      </c>
      <c r="L7955" s="1">
        <v>2151</v>
      </c>
      <c r="M7955" s="1" t="s">
        <v>144</v>
      </c>
      <c r="N7955" s="1" t="s">
        <v>2916</v>
      </c>
      <c r="O7955" s="1" t="s">
        <v>42</v>
      </c>
      <c r="P7955" s="1" t="s">
        <v>71</v>
      </c>
      <c r="Q7955" s="1" t="s">
        <v>2917</v>
      </c>
      <c r="R7955" s="1">
        <v>6.24</v>
      </c>
    </row>
    <row r="7956" spans="1:18" x14ac:dyDescent="0.25">
      <c r="A7956" s="1">
        <v>7956</v>
      </c>
      <c r="B7956" s="1" t="s">
        <v>9760</v>
      </c>
      <c r="C7956" s="2">
        <v>43378</v>
      </c>
      <c r="D7956" s="2">
        <v>43383</v>
      </c>
      <c r="E7956" s="1" t="s">
        <v>46</v>
      </c>
      <c r="F7956" s="1" t="s">
        <v>509</v>
      </c>
      <c r="G7956" s="1" t="s">
        <v>510</v>
      </c>
      <c r="H7956" s="1" t="s">
        <v>37</v>
      </c>
      <c r="I7956" s="1" t="s">
        <v>23</v>
      </c>
      <c r="J7956" s="1" t="s">
        <v>8493</v>
      </c>
      <c r="K7956" s="1" t="s">
        <v>39</v>
      </c>
      <c r="L7956" s="1">
        <v>95928</v>
      </c>
      <c r="M7956" s="1" t="s">
        <v>40</v>
      </c>
      <c r="N7956" s="1" t="s">
        <v>5544</v>
      </c>
      <c r="O7956" s="1" t="s">
        <v>28</v>
      </c>
      <c r="P7956" s="1" t="s">
        <v>32</v>
      </c>
      <c r="Q7956" s="1" t="s">
        <v>5545</v>
      </c>
      <c r="R7956" s="1">
        <v>435.17</v>
      </c>
    </row>
    <row r="7957" spans="1:18" x14ac:dyDescent="0.25">
      <c r="A7957" s="1">
        <v>7957</v>
      </c>
      <c r="B7957" s="1" t="s">
        <v>9760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8493</v>
      </c>
      <c r="K7957" s="1" t="s">
        <v>39</v>
      </c>
      <c r="L7957" s="1">
        <v>95928</v>
      </c>
      <c r="M7957" s="1" t="s">
        <v>40</v>
      </c>
      <c r="N7957" s="1" t="s">
        <v>558</v>
      </c>
      <c r="O7957" s="1" t="s">
        <v>42</v>
      </c>
      <c r="P7957" s="1" t="s">
        <v>265</v>
      </c>
      <c r="Q7957" s="1" t="s">
        <v>559</v>
      </c>
      <c r="R7957" s="1">
        <v>14.9</v>
      </c>
    </row>
    <row r="7958" spans="1:18" x14ac:dyDescent="0.25">
      <c r="A7958" s="1">
        <v>7958</v>
      </c>
      <c r="B7958" s="1" t="s">
        <v>9760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8493</v>
      </c>
      <c r="K7958" s="1" t="s">
        <v>39</v>
      </c>
      <c r="L7958" s="1">
        <v>95928</v>
      </c>
      <c r="M7958" s="1" t="s">
        <v>40</v>
      </c>
      <c r="N7958" s="1" t="s">
        <v>7639</v>
      </c>
      <c r="O7958" s="1" t="s">
        <v>42</v>
      </c>
      <c r="P7958" s="1" t="s">
        <v>74</v>
      </c>
      <c r="Q7958" s="1" t="s">
        <v>7640</v>
      </c>
      <c r="R7958" s="1">
        <v>15.8</v>
      </c>
    </row>
    <row r="7959" spans="1:18" x14ac:dyDescent="0.25">
      <c r="A7959" s="1">
        <v>7959</v>
      </c>
      <c r="B7959" s="1" t="s">
        <v>9760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8493</v>
      </c>
      <c r="K7959" s="1" t="s">
        <v>39</v>
      </c>
      <c r="L7959" s="1">
        <v>95928</v>
      </c>
      <c r="M7959" s="1" t="s">
        <v>40</v>
      </c>
      <c r="N7959" s="1" t="s">
        <v>6245</v>
      </c>
      <c r="O7959" s="1" t="s">
        <v>28</v>
      </c>
      <c r="P7959" s="1" t="s">
        <v>61</v>
      </c>
      <c r="Q7959" s="1" t="s">
        <v>6246</v>
      </c>
      <c r="R7959" s="1">
        <v>72.900000000000006</v>
      </c>
    </row>
    <row r="7960" spans="1:18" x14ac:dyDescent="0.25">
      <c r="A7960" s="1">
        <v>7960</v>
      </c>
      <c r="B7960" s="1" t="s">
        <v>9760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8493</v>
      </c>
      <c r="K7960" s="1" t="s">
        <v>39</v>
      </c>
      <c r="L7960" s="1">
        <v>95928</v>
      </c>
      <c r="M7960" s="1" t="s">
        <v>40</v>
      </c>
      <c r="N7960" s="1" t="s">
        <v>3277</v>
      </c>
      <c r="O7960" s="1" t="s">
        <v>28</v>
      </c>
      <c r="P7960" s="1" t="s">
        <v>52</v>
      </c>
      <c r="Q7960" s="1" t="s">
        <v>3278</v>
      </c>
      <c r="R7960" s="1">
        <v>206.35</v>
      </c>
    </row>
    <row r="7961" spans="1:18" x14ac:dyDescent="0.25">
      <c r="A7961" s="1">
        <v>7961</v>
      </c>
      <c r="B7961" s="1" t="s">
        <v>9760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8493</v>
      </c>
      <c r="K7961" s="1" t="s">
        <v>39</v>
      </c>
      <c r="L7961" s="1">
        <v>95928</v>
      </c>
      <c r="M7961" s="1" t="s">
        <v>40</v>
      </c>
      <c r="N7961" s="1" t="s">
        <v>1233</v>
      </c>
      <c r="O7961" s="1" t="s">
        <v>67</v>
      </c>
      <c r="P7961" s="1" t="s">
        <v>68</v>
      </c>
      <c r="Q7961" s="1" t="s">
        <v>1234</v>
      </c>
      <c r="R7961" s="1">
        <v>7.99</v>
      </c>
    </row>
    <row r="7962" spans="1:18" x14ac:dyDescent="0.25">
      <c r="A7962" s="1">
        <v>7962</v>
      </c>
      <c r="B7962" s="1" t="s">
        <v>9761</v>
      </c>
      <c r="C7962" s="2">
        <v>43422</v>
      </c>
      <c r="D7962" s="2">
        <v>43427</v>
      </c>
      <c r="E7962" s="1" t="s">
        <v>19</v>
      </c>
      <c r="F7962" s="1" t="s">
        <v>396</v>
      </c>
      <c r="G7962" s="1" t="s">
        <v>397</v>
      </c>
      <c r="H7962" s="1" t="s">
        <v>37</v>
      </c>
      <c r="I7962" s="1" t="s">
        <v>23</v>
      </c>
      <c r="J7962" s="1" t="s">
        <v>7199</v>
      </c>
      <c r="K7962" s="1" t="s">
        <v>50</v>
      </c>
      <c r="L7962" s="1">
        <v>33023</v>
      </c>
      <c r="M7962" s="1" t="s">
        <v>26</v>
      </c>
      <c r="N7962" s="1" t="s">
        <v>6451</v>
      </c>
      <c r="O7962" s="1" t="s">
        <v>42</v>
      </c>
      <c r="P7962" s="1" t="s">
        <v>55</v>
      </c>
      <c r="Q7962" s="1" t="s">
        <v>6452</v>
      </c>
      <c r="R7962" s="1">
        <v>81.36</v>
      </c>
    </row>
    <row r="7963" spans="1:18" x14ac:dyDescent="0.25">
      <c r="A7963" s="1">
        <v>7963</v>
      </c>
      <c r="B7963" s="1" t="s">
        <v>9761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7199</v>
      </c>
      <c r="K7963" s="1" t="s">
        <v>50</v>
      </c>
      <c r="L7963" s="1">
        <v>33023</v>
      </c>
      <c r="M7963" s="1" t="s">
        <v>26</v>
      </c>
      <c r="N7963" s="1" t="s">
        <v>2618</v>
      </c>
      <c r="O7963" s="1" t="s">
        <v>42</v>
      </c>
      <c r="P7963" s="1" t="s">
        <v>71</v>
      </c>
      <c r="Q7963" s="1" t="s">
        <v>2619</v>
      </c>
      <c r="R7963" s="1">
        <v>20.23</v>
      </c>
    </row>
    <row r="7964" spans="1:18" x14ac:dyDescent="0.25">
      <c r="A7964" s="1">
        <v>7964</v>
      </c>
      <c r="B7964" s="1" t="s">
        <v>9761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7199</v>
      </c>
      <c r="K7964" s="1" t="s">
        <v>50</v>
      </c>
      <c r="L7964" s="1">
        <v>33023</v>
      </c>
      <c r="M7964" s="1" t="s">
        <v>26</v>
      </c>
      <c r="N7964" s="1" t="s">
        <v>711</v>
      </c>
      <c r="O7964" s="1" t="s">
        <v>42</v>
      </c>
      <c r="P7964" s="1" t="s">
        <v>74</v>
      </c>
      <c r="Q7964" s="1" t="s">
        <v>712</v>
      </c>
      <c r="R7964" s="1">
        <v>389.06</v>
      </c>
    </row>
    <row r="7965" spans="1:18" x14ac:dyDescent="0.25">
      <c r="A7965" s="1">
        <v>7965</v>
      </c>
      <c r="B7965" s="1" t="s">
        <v>9761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7199</v>
      </c>
      <c r="K7965" s="1" t="s">
        <v>50</v>
      </c>
      <c r="L7965" s="1">
        <v>33023</v>
      </c>
      <c r="M7965" s="1" t="s">
        <v>26</v>
      </c>
      <c r="N7965" s="1" t="s">
        <v>6489</v>
      </c>
      <c r="O7965" s="1" t="s">
        <v>42</v>
      </c>
      <c r="P7965" s="1" t="s">
        <v>86</v>
      </c>
      <c r="Q7965" s="1" t="s">
        <v>6490</v>
      </c>
      <c r="R7965" s="1">
        <v>20.74</v>
      </c>
    </row>
    <row r="7966" spans="1:18" x14ac:dyDescent="0.25">
      <c r="A7966" s="1">
        <v>7966</v>
      </c>
      <c r="B7966" s="1" t="s">
        <v>9761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7199</v>
      </c>
      <c r="K7966" s="1" t="s">
        <v>50</v>
      </c>
      <c r="L7966" s="1">
        <v>33023</v>
      </c>
      <c r="M7966" s="1" t="s">
        <v>26</v>
      </c>
      <c r="N7966" s="1" t="s">
        <v>4666</v>
      </c>
      <c r="O7966" s="1" t="s">
        <v>42</v>
      </c>
      <c r="P7966" s="1" t="s">
        <v>86</v>
      </c>
      <c r="Q7966" s="1" t="s">
        <v>4667</v>
      </c>
      <c r="R7966" s="1">
        <v>41.47</v>
      </c>
    </row>
    <row r="7967" spans="1:18" x14ac:dyDescent="0.25">
      <c r="A7967" s="1">
        <v>7967</v>
      </c>
      <c r="B7967" s="1" t="s">
        <v>9762</v>
      </c>
      <c r="C7967" s="2">
        <v>42452</v>
      </c>
      <c r="D7967" s="2">
        <v>42459</v>
      </c>
      <c r="E7967" s="1" t="s">
        <v>46</v>
      </c>
      <c r="F7967" s="1" t="s">
        <v>1383</v>
      </c>
      <c r="G7967" s="1" t="s">
        <v>1384</v>
      </c>
      <c r="H7967" s="1" t="s">
        <v>37</v>
      </c>
      <c r="I7967" s="1" t="s">
        <v>23</v>
      </c>
      <c r="J7967" s="1" t="s">
        <v>38</v>
      </c>
      <c r="K7967" s="1" t="s">
        <v>39</v>
      </c>
      <c r="L7967" s="1">
        <v>90049</v>
      </c>
      <c r="M7967" s="1" t="s">
        <v>40</v>
      </c>
      <c r="N7967" s="1" t="s">
        <v>5352</v>
      </c>
      <c r="O7967" s="1" t="s">
        <v>42</v>
      </c>
      <c r="P7967" s="1" t="s">
        <v>86</v>
      </c>
      <c r="Q7967" s="1" t="s">
        <v>5353</v>
      </c>
      <c r="R7967" s="1">
        <v>33.36</v>
      </c>
    </row>
    <row r="7968" spans="1:18" x14ac:dyDescent="0.25">
      <c r="A7968" s="1">
        <v>7968</v>
      </c>
      <c r="B7968" s="1" t="s">
        <v>9763</v>
      </c>
      <c r="C7968" s="2">
        <v>43018</v>
      </c>
      <c r="D7968" s="2">
        <v>43020</v>
      </c>
      <c r="E7968" s="1" t="s">
        <v>184</v>
      </c>
      <c r="F7968" s="1" t="s">
        <v>4957</v>
      </c>
      <c r="G7968" s="1" t="s">
        <v>4958</v>
      </c>
      <c r="H7968" s="1" t="s">
        <v>37</v>
      </c>
      <c r="I7968" s="1" t="s">
        <v>23</v>
      </c>
      <c r="J7968" s="1" t="s">
        <v>805</v>
      </c>
      <c r="K7968" s="1" t="s">
        <v>453</v>
      </c>
      <c r="L7968" s="1">
        <v>80219</v>
      </c>
      <c r="M7968" s="1" t="s">
        <v>40</v>
      </c>
      <c r="N7968" s="1" t="s">
        <v>9764</v>
      </c>
      <c r="O7968" s="1" t="s">
        <v>28</v>
      </c>
      <c r="P7968" s="1" t="s">
        <v>29</v>
      </c>
      <c r="Q7968" s="1" t="s">
        <v>9765</v>
      </c>
      <c r="R7968" s="1">
        <v>90.88</v>
      </c>
    </row>
    <row r="7969" spans="1:18" x14ac:dyDescent="0.25">
      <c r="A7969" s="1">
        <v>7969</v>
      </c>
      <c r="B7969" s="1" t="s">
        <v>9763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8139</v>
      </c>
      <c r="O7969" s="1" t="s">
        <v>67</v>
      </c>
      <c r="P7969" s="1" t="s">
        <v>68</v>
      </c>
      <c r="Q7969" s="1" t="s">
        <v>8140</v>
      </c>
      <c r="R7969" s="1">
        <v>15.99</v>
      </c>
    </row>
    <row r="7970" spans="1:18" x14ac:dyDescent="0.25">
      <c r="A7970" s="1">
        <v>7970</v>
      </c>
      <c r="B7970" s="1" t="s">
        <v>9763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2061</v>
      </c>
      <c r="O7970" s="1" t="s">
        <v>28</v>
      </c>
      <c r="P7970" s="1" t="s">
        <v>32</v>
      </c>
      <c r="Q7970" s="1" t="s">
        <v>2062</v>
      </c>
      <c r="R7970" s="1">
        <v>120.78</v>
      </c>
    </row>
    <row r="7971" spans="1:18" x14ac:dyDescent="0.25">
      <c r="A7971" s="1">
        <v>7971</v>
      </c>
      <c r="B7971" s="1" t="s">
        <v>9766</v>
      </c>
      <c r="C7971" s="2">
        <v>42598</v>
      </c>
      <c r="D7971" s="2">
        <v>42602</v>
      </c>
      <c r="E7971" s="1" t="s">
        <v>46</v>
      </c>
      <c r="F7971" s="1" t="s">
        <v>1156</v>
      </c>
      <c r="G7971" s="1" t="s">
        <v>1157</v>
      </c>
      <c r="H7971" s="1" t="s">
        <v>37</v>
      </c>
      <c r="I7971" s="1" t="s">
        <v>23</v>
      </c>
      <c r="J7971" s="1" t="s">
        <v>142</v>
      </c>
      <c r="K7971" s="1" t="s">
        <v>143</v>
      </c>
      <c r="L7971" s="1">
        <v>19134</v>
      </c>
      <c r="M7971" s="1" t="s">
        <v>144</v>
      </c>
      <c r="N7971" s="1" t="s">
        <v>3998</v>
      </c>
      <c r="O7971" s="1" t="s">
        <v>67</v>
      </c>
      <c r="P7971" s="1" t="s">
        <v>68</v>
      </c>
      <c r="Q7971" s="1" t="s">
        <v>3999</v>
      </c>
      <c r="R7971" s="1">
        <v>519.79</v>
      </c>
    </row>
    <row r="7972" spans="1:18" x14ac:dyDescent="0.25">
      <c r="A7972" s="1">
        <v>7972</v>
      </c>
      <c r="B7972" s="1" t="s">
        <v>9766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5901</v>
      </c>
      <c r="O7972" s="1" t="s">
        <v>67</v>
      </c>
      <c r="P7972" s="1" t="s">
        <v>157</v>
      </c>
      <c r="Q7972" s="1" t="s">
        <v>5902</v>
      </c>
      <c r="R7972" s="1">
        <v>31.18</v>
      </c>
    </row>
    <row r="7973" spans="1:18" x14ac:dyDescent="0.25">
      <c r="A7973" s="1">
        <v>7973</v>
      </c>
      <c r="B7973" s="1" t="s">
        <v>9766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5269</v>
      </c>
      <c r="O7973" s="1" t="s">
        <v>42</v>
      </c>
      <c r="P7973" s="1" t="s">
        <v>86</v>
      </c>
      <c r="Q7973" s="1" t="s">
        <v>5270</v>
      </c>
      <c r="R7973" s="1">
        <v>10.37</v>
      </c>
    </row>
    <row r="7974" spans="1:18" x14ac:dyDescent="0.25">
      <c r="A7974" s="1">
        <v>7974</v>
      </c>
      <c r="B7974" s="1" t="s">
        <v>9766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488</v>
      </c>
      <c r="O7974" s="1" t="s">
        <v>42</v>
      </c>
      <c r="P7974" s="1" t="s">
        <v>71</v>
      </c>
      <c r="Q7974" s="1" t="s">
        <v>489</v>
      </c>
      <c r="R7974" s="1">
        <v>2.72</v>
      </c>
    </row>
    <row r="7975" spans="1:18" x14ac:dyDescent="0.25">
      <c r="A7975" s="1">
        <v>7975</v>
      </c>
      <c r="B7975" s="1" t="s">
        <v>9766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4225</v>
      </c>
      <c r="O7975" s="1" t="s">
        <v>28</v>
      </c>
      <c r="P7975" s="1" t="s">
        <v>61</v>
      </c>
      <c r="Q7975" s="1" t="s">
        <v>4226</v>
      </c>
      <c r="R7975" s="1">
        <v>254.35</v>
      </c>
    </row>
    <row r="7976" spans="1:18" x14ac:dyDescent="0.25">
      <c r="A7976" s="1">
        <v>7976</v>
      </c>
      <c r="B7976" s="1" t="s">
        <v>9766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3172</v>
      </c>
      <c r="O7976" s="1" t="s">
        <v>42</v>
      </c>
      <c r="P7976" s="1" t="s">
        <v>71</v>
      </c>
      <c r="Q7976" s="1" t="s">
        <v>3173</v>
      </c>
      <c r="R7976" s="1">
        <v>3.76</v>
      </c>
    </row>
    <row r="7977" spans="1:18" x14ac:dyDescent="0.25">
      <c r="A7977" s="1">
        <v>7977</v>
      </c>
      <c r="B7977" s="1" t="s">
        <v>9766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3986</v>
      </c>
      <c r="O7977" s="1" t="s">
        <v>42</v>
      </c>
      <c r="P7977" s="1" t="s">
        <v>86</v>
      </c>
      <c r="Q7977" s="1" t="s">
        <v>3987</v>
      </c>
      <c r="R7977" s="1">
        <v>10.27</v>
      </c>
    </row>
    <row r="7978" spans="1:18" x14ac:dyDescent="0.25">
      <c r="A7978" s="1">
        <v>7978</v>
      </c>
      <c r="B7978" s="1" t="s">
        <v>9767</v>
      </c>
      <c r="C7978" s="2">
        <v>42155</v>
      </c>
      <c r="D7978" s="2">
        <v>42160</v>
      </c>
      <c r="E7978" s="1" t="s">
        <v>46</v>
      </c>
      <c r="F7978" s="1" t="s">
        <v>5286</v>
      </c>
      <c r="G7978" s="1" t="s">
        <v>5287</v>
      </c>
      <c r="H7978" s="1" t="s">
        <v>22</v>
      </c>
      <c r="I7978" s="1" t="s">
        <v>23</v>
      </c>
      <c r="J7978" s="1" t="s">
        <v>324</v>
      </c>
      <c r="K7978" s="1" t="s">
        <v>1488</v>
      </c>
      <c r="L7978" s="1">
        <v>39212</v>
      </c>
      <c r="M7978" s="1" t="s">
        <v>26</v>
      </c>
      <c r="N7978" s="1" t="s">
        <v>1634</v>
      </c>
      <c r="O7978" s="1" t="s">
        <v>67</v>
      </c>
      <c r="P7978" s="1" t="s">
        <v>68</v>
      </c>
      <c r="Q7978" s="1" t="s">
        <v>1635</v>
      </c>
      <c r="R7978" s="1">
        <v>659.97</v>
      </c>
    </row>
    <row r="7979" spans="1:18" x14ac:dyDescent="0.25">
      <c r="A7979" s="1">
        <v>7979</v>
      </c>
      <c r="B7979" s="1" t="s">
        <v>9767</v>
      </c>
      <c r="C7979" s="2">
        <v>42155</v>
      </c>
      <c r="D7979" s="2">
        <v>42160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2050</v>
      </c>
      <c r="O7979" s="1" t="s">
        <v>67</v>
      </c>
      <c r="P7979" s="1" t="s">
        <v>68</v>
      </c>
      <c r="Q7979" s="1" t="s">
        <v>2051</v>
      </c>
      <c r="R7979" s="1">
        <v>113.73</v>
      </c>
    </row>
    <row r="7980" spans="1:18" x14ac:dyDescent="0.25">
      <c r="A7980" s="1">
        <v>7980</v>
      </c>
      <c r="B7980" s="1" t="s">
        <v>9768</v>
      </c>
      <c r="C7980" s="2">
        <v>42609</v>
      </c>
      <c r="D7980" s="2">
        <v>42613</v>
      </c>
      <c r="E7980" s="1" t="s">
        <v>46</v>
      </c>
      <c r="F7980" s="1" t="s">
        <v>3177</v>
      </c>
      <c r="G7980" s="1" t="s">
        <v>3178</v>
      </c>
      <c r="H7980" s="1" t="s">
        <v>98</v>
      </c>
      <c r="I7980" s="1" t="s">
        <v>23</v>
      </c>
      <c r="J7980" s="1" t="s">
        <v>38</v>
      </c>
      <c r="K7980" s="1" t="s">
        <v>39</v>
      </c>
      <c r="L7980" s="1">
        <v>90045</v>
      </c>
      <c r="M7980" s="1" t="s">
        <v>40</v>
      </c>
      <c r="N7980" s="1" t="s">
        <v>4837</v>
      </c>
      <c r="O7980" s="1" t="s">
        <v>42</v>
      </c>
      <c r="P7980" s="1" t="s">
        <v>71</v>
      </c>
      <c r="Q7980" s="1" t="s">
        <v>4838</v>
      </c>
      <c r="R7980" s="1">
        <v>5.0999999999999996</v>
      </c>
    </row>
    <row r="7981" spans="1:18" x14ac:dyDescent="0.25">
      <c r="A7981" s="1">
        <v>7981</v>
      </c>
      <c r="B7981" s="1" t="s">
        <v>9769</v>
      </c>
      <c r="C7981" s="2">
        <v>42007</v>
      </c>
      <c r="D7981" s="2">
        <v>42011</v>
      </c>
      <c r="E7981" s="1" t="s">
        <v>46</v>
      </c>
      <c r="F7981" s="1" t="s">
        <v>247</v>
      </c>
      <c r="G7981" s="1" t="s">
        <v>248</v>
      </c>
      <c r="H7981" s="1" t="s">
        <v>22</v>
      </c>
      <c r="I7981" s="1" t="s">
        <v>23</v>
      </c>
      <c r="J7981" s="1" t="s">
        <v>180</v>
      </c>
      <c r="K7981" s="1" t="s">
        <v>100</v>
      </c>
      <c r="L7981" s="1">
        <v>77095</v>
      </c>
      <c r="M7981" s="1" t="s">
        <v>101</v>
      </c>
      <c r="N7981" s="1" t="s">
        <v>6627</v>
      </c>
      <c r="O7981" s="1" t="s">
        <v>42</v>
      </c>
      <c r="P7981" s="1" t="s">
        <v>86</v>
      </c>
      <c r="Q7981" s="1" t="s">
        <v>6628</v>
      </c>
      <c r="R7981" s="1">
        <v>16.45</v>
      </c>
    </row>
    <row r="7982" spans="1:18" x14ac:dyDescent="0.25">
      <c r="A7982" s="1">
        <v>7982</v>
      </c>
      <c r="B7982" s="1" t="s">
        <v>9770</v>
      </c>
      <c r="C7982" s="2">
        <v>42257</v>
      </c>
      <c r="D7982" s="2">
        <v>42260</v>
      </c>
      <c r="E7982" s="1" t="s">
        <v>184</v>
      </c>
      <c r="F7982" s="1" t="s">
        <v>140</v>
      </c>
      <c r="G7982" s="1" t="s">
        <v>141</v>
      </c>
      <c r="H7982" s="1" t="s">
        <v>22</v>
      </c>
      <c r="I7982" s="1" t="s">
        <v>23</v>
      </c>
      <c r="J7982" s="1" t="s">
        <v>9771</v>
      </c>
      <c r="K7982" s="1" t="s">
        <v>786</v>
      </c>
      <c r="L7982" s="1">
        <v>7011</v>
      </c>
      <c r="M7982" s="1" t="s">
        <v>144</v>
      </c>
      <c r="N7982" s="1" t="s">
        <v>2196</v>
      </c>
      <c r="O7982" s="1" t="s">
        <v>42</v>
      </c>
      <c r="P7982" s="1" t="s">
        <v>74</v>
      </c>
      <c r="Q7982" s="1" t="s">
        <v>2197</v>
      </c>
      <c r="R7982" s="1">
        <v>81.92</v>
      </c>
    </row>
    <row r="7983" spans="1:18" x14ac:dyDescent="0.25">
      <c r="A7983" s="1">
        <v>7983</v>
      </c>
      <c r="B7983" s="1" t="s">
        <v>9770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9771</v>
      </c>
      <c r="K7983" s="1" t="s">
        <v>786</v>
      </c>
      <c r="L7983" s="1">
        <v>7011</v>
      </c>
      <c r="M7983" s="1" t="s">
        <v>144</v>
      </c>
      <c r="N7983" s="1" t="s">
        <v>4627</v>
      </c>
      <c r="O7983" s="1" t="s">
        <v>28</v>
      </c>
      <c r="P7983" s="1" t="s">
        <v>61</v>
      </c>
      <c r="Q7983" s="1" t="s">
        <v>4628</v>
      </c>
      <c r="R7983" s="1">
        <v>254.9</v>
      </c>
    </row>
    <row r="7984" spans="1:18" x14ac:dyDescent="0.25">
      <c r="A7984" s="1">
        <v>7984</v>
      </c>
      <c r="B7984" s="1" t="s">
        <v>9772</v>
      </c>
      <c r="C7984" s="2">
        <v>43122</v>
      </c>
      <c r="D7984" s="2">
        <v>43125</v>
      </c>
      <c r="E7984" s="1" t="s">
        <v>19</v>
      </c>
      <c r="F7984" s="1" t="s">
        <v>4769</v>
      </c>
      <c r="G7984" s="1" t="s">
        <v>4770</v>
      </c>
      <c r="H7984" s="1" t="s">
        <v>37</v>
      </c>
      <c r="I7984" s="1" t="s">
        <v>23</v>
      </c>
      <c r="J7984" s="1" t="s">
        <v>299</v>
      </c>
      <c r="K7984" s="1" t="s">
        <v>207</v>
      </c>
      <c r="L7984" s="1">
        <v>60623</v>
      </c>
      <c r="M7984" s="1" t="s">
        <v>101</v>
      </c>
      <c r="N7984" s="1" t="s">
        <v>4942</v>
      </c>
      <c r="O7984" s="1" t="s">
        <v>42</v>
      </c>
      <c r="P7984" s="1" t="s">
        <v>265</v>
      </c>
      <c r="Q7984" s="1" t="s">
        <v>559</v>
      </c>
      <c r="R7984" s="1">
        <v>15.12</v>
      </c>
    </row>
    <row r="7985" spans="1:18" x14ac:dyDescent="0.25">
      <c r="A7985" s="1">
        <v>7985</v>
      </c>
      <c r="B7985" s="1" t="s">
        <v>9772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7102</v>
      </c>
      <c r="O7985" s="1" t="s">
        <v>42</v>
      </c>
      <c r="P7985" s="1" t="s">
        <v>64</v>
      </c>
      <c r="Q7985" s="1" t="s">
        <v>7103</v>
      </c>
      <c r="R7985" s="1">
        <v>7.87</v>
      </c>
    </row>
    <row r="7986" spans="1:18" x14ac:dyDescent="0.25">
      <c r="A7986" s="1">
        <v>7986</v>
      </c>
      <c r="B7986" s="1" t="s">
        <v>9773</v>
      </c>
      <c r="C7986" s="2">
        <v>42846</v>
      </c>
      <c r="D7986" s="2">
        <v>42849</v>
      </c>
      <c r="E7986" s="1" t="s">
        <v>184</v>
      </c>
      <c r="F7986" s="1" t="s">
        <v>360</v>
      </c>
      <c r="G7986" s="1" t="s">
        <v>361</v>
      </c>
      <c r="H7986" s="1" t="s">
        <v>22</v>
      </c>
      <c r="I7986" s="1" t="s">
        <v>23</v>
      </c>
      <c r="J7986" s="1" t="s">
        <v>91</v>
      </c>
      <c r="K7986" s="1" t="s">
        <v>92</v>
      </c>
      <c r="L7986" s="1">
        <v>98115</v>
      </c>
      <c r="M7986" s="1" t="s">
        <v>40</v>
      </c>
      <c r="N7986" s="1" t="s">
        <v>1043</v>
      </c>
      <c r="O7986" s="1" t="s">
        <v>42</v>
      </c>
      <c r="P7986" s="1" t="s">
        <v>71</v>
      </c>
      <c r="Q7986" s="1" t="s">
        <v>1044</v>
      </c>
      <c r="R7986" s="1">
        <v>8.32</v>
      </c>
    </row>
    <row r="7987" spans="1:18" x14ac:dyDescent="0.25">
      <c r="A7987" s="1">
        <v>7987</v>
      </c>
      <c r="B7987" s="1" t="s">
        <v>9774</v>
      </c>
      <c r="C7987" s="2">
        <v>42936</v>
      </c>
      <c r="D7987" s="2">
        <v>42939</v>
      </c>
      <c r="E7987" s="1" t="s">
        <v>19</v>
      </c>
      <c r="F7987" s="1" t="s">
        <v>2542</v>
      </c>
      <c r="G7987" s="1" t="s">
        <v>2543</v>
      </c>
      <c r="H7987" s="1" t="s">
        <v>22</v>
      </c>
      <c r="I7987" s="1" t="s">
        <v>23</v>
      </c>
      <c r="J7987" s="1" t="s">
        <v>1172</v>
      </c>
      <c r="K7987" s="1" t="s">
        <v>263</v>
      </c>
      <c r="L7987" s="1">
        <v>11561</v>
      </c>
      <c r="M7987" s="1" t="s">
        <v>144</v>
      </c>
      <c r="N7987" s="1" t="s">
        <v>3251</v>
      </c>
      <c r="O7987" s="1" t="s">
        <v>67</v>
      </c>
      <c r="P7987" s="1" t="s">
        <v>68</v>
      </c>
      <c r="Q7987" s="1" t="s">
        <v>3252</v>
      </c>
      <c r="R7987" s="1">
        <v>89.95</v>
      </c>
    </row>
    <row r="7988" spans="1:18" x14ac:dyDescent="0.25">
      <c r="A7988" s="1">
        <v>7988</v>
      </c>
      <c r="B7988" s="1" t="s">
        <v>9775</v>
      </c>
      <c r="C7988" s="2">
        <v>42970</v>
      </c>
      <c r="D7988" s="2">
        <v>42976</v>
      </c>
      <c r="E7988" s="1" t="s">
        <v>46</v>
      </c>
      <c r="F7988" s="1" t="s">
        <v>178</v>
      </c>
      <c r="G7988" s="1" t="s">
        <v>179</v>
      </c>
      <c r="H7988" s="1" t="s">
        <v>98</v>
      </c>
      <c r="I7988" s="1" t="s">
        <v>23</v>
      </c>
      <c r="J7988" s="1" t="s">
        <v>9776</v>
      </c>
      <c r="K7988" s="1" t="s">
        <v>110</v>
      </c>
      <c r="L7988" s="1">
        <v>53081</v>
      </c>
      <c r="M7988" s="1" t="s">
        <v>101</v>
      </c>
      <c r="N7988" s="1" t="s">
        <v>7182</v>
      </c>
      <c r="O7988" s="1" t="s">
        <v>42</v>
      </c>
      <c r="P7988" s="1" t="s">
        <v>43</v>
      </c>
      <c r="Q7988" s="1" t="s">
        <v>7183</v>
      </c>
      <c r="R7988" s="1">
        <v>25.2</v>
      </c>
    </row>
    <row r="7989" spans="1:18" x14ac:dyDescent="0.25">
      <c r="A7989" s="1">
        <v>7989</v>
      </c>
      <c r="B7989" s="1" t="s">
        <v>9775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9776</v>
      </c>
      <c r="K7989" s="1" t="s">
        <v>110</v>
      </c>
      <c r="L7989" s="1">
        <v>53081</v>
      </c>
      <c r="M7989" s="1" t="s">
        <v>101</v>
      </c>
      <c r="N7989" s="1" t="s">
        <v>6964</v>
      </c>
      <c r="O7989" s="1" t="s">
        <v>42</v>
      </c>
      <c r="P7989" s="1" t="s">
        <v>43</v>
      </c>
      <c r="Q7989" s="1" t="s">
        <v>6965</v>
      </c>
      <c r="R7989" s="1">
        <v>37.590000000000003</v>
      </c>
    </row>
    <row r="7990" spans="1:18" x14ac:dyDescent="0.25">
      <c r="A7990" s="1">
        <v>7990</v>
      </c>
      <c r="B7990" s="1" t="s">
        <v>9775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9776</v>
      </c>
      <c r="K7990" s="1" t="s">
        <v>110</v>
      </c>
      <c r="L7990" s="1">
        <v>53081</v>
      </c>
      <c r="M7990" s="1" t="s">
        <v>101</v>
      </c>
      <c r="N7990" s="1" t="s">
        <v>1297</v>
      </c>
      <c r="O7990" s="1" t="s">
        <v>42</v>
      </c>
      <c r="P7990" s="1" t="s">
        <v>55</v>
      </c>
      <c r="Q7990" s="1" t="s">
        <v>1298</v>
      </c>
      <c r="R7990" s="1">
        <v>14.97</v>
      </c>
    </row>
    <row r="7991" spans="1:18" x14ac:dyDescent="0.25">
      <c r="A7991" s="1">
        <v>7991</v>
      </c>
      <c r="B7991" s="1" t="s">
        <v>9775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9776</v>
      </c>
      <c r="K7991" s="1" t="s">
        <v>110</v>
      </c>
      <c r="L7991" s="1">
        <v>53081</v>
      </c>
      <c r="M7991" s="1" t="s">
        <v>101</v>
      </c>
      <c r="N7991" s="1" t="s">
        <v>5962</v>
      </c>
      <c r="O7991" s="1" t="s">
        <v>67</v>
      </c>
      <c r="P7991" s="1" t="s">
        <v>157</v>
      </c>
      <c r="Q7991" s="1" t="s">
        <v>5963</v>
      </c>
      <c r="R7991" s="1">
        <v>1.98</v>
      </c>
    </row>
    <row r="7992" spans="1:18" x14ac:dyDescent="0.25">
      <c r="A7992" s="1">
        <v>7992</v>
      </c>
      <c r="B7992" s="1" t="s">
        <v>9777</v>
      </c>
      <c r="C7992" s="2">
        <v>42900</v>
      </c>
      <c r="D7992" s="2">
        <v>42903</v>
      </c>
      <c r="E7992" s="1" t="s">
        <v>184</v>
      </c>
      <c r="F7992" s="1" t="s">
        <v>6898</v>
      </c>
      <c r="G7992" s="1" t="s">
        <v>6899</v>
      </c>
      <c r="H7992" s="1" t="s">
        <v>22</v>
      </c>
      <c r="I7992" s="1" t="s">
        <v>23</v>
      </c>
      <c r="J7992" s="1" t="s">
        <v>2920</v>
      </c>
      <c r="K7992" s="1" t="s">
        <v>50</v>
      </c>
      <c r="L7992" s="1">
        <v>33433</v>
      </c>
      <c r="M7992" s="1" t="s">
        <v>26</v>
      </c>
      <c r="N7992" s="1" t="s">
        <v>4806</v>
      </c>
      <c r="O7992" s="1" t="s">
        <v>42</v>
      </c>
      <c r="P7992" s="1" t="s">
        <v>71</v>
      </c>
      <c r="Q7992" s="1" t="s">
        <v>4807</v>
      </c>
      <c r="R7992" s="1">
        <v>39.94</v>
      </c>
    </row>
    <row r="7993" spans="1:18" x14ac:dyDescent="0.25">
      <c r="A7993" s="1">
        <v>7993</v>
      </c>
      <c r="B7993" s="1" t="s">
        <v>9777</v>
      </c>
      <c r="C7993" s="2">
        <v>42900</v>
      </c>
      <c r="D7993" s="2">
        <v>42903</v>
      </c>
      <c r="E7993" s="1" t="s">
        <v>184</v>
      </c>
      <c r="F7993" s="1" t="s">
        <v>6898</v>
      </c>
      <c r="G7993" s="1" t="s">
        <v>6899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6877</v>
      </c>
      <c r="O7993" s="1" t="s">
        <v>67</v>
      </c>
      <c r="P7993" s="1" t="s">
        <v>157</v>
      </c>
      <c r="Q7993" s="1" t="s">
        <v>6878</v>
      </c>
      <c r="R7993" s="1">
        <v>18.46</v>
      </c>
    </row>
    <row r="7994" spans="1:18" x14ac:dyDescent="0.25">
      <c r="A7994" s="1">
        <v>7994</v>
      </c>
      <c r="B7994" s="1" t="s">
        <v>9778</v>
      </c>
      <c r="C7994" s="2">
        <v>42694</v>
      </c>
      <c r="D7994" s="2">
        <v>42697</v>
      </c>
      <c r="E7994" s="1" t="s">
        <v>19</v>
      </c>
      <c r="F7994" s="1" t="s">
        <v>4329</v>
      </c>
      <c r="G7994" s="1" t="s">
        <v>4330</v>
      </c>
      <c r="H7994" s="1" t="s">
        <v>22</v>
      </c>
      <c r="I7994" s="1" t="s">
        <v>23</v>
      </c>
      <c r="J7994" s="1" t="s">
        <v>452</v>
      </c>
      <c r="K7994" s="1" t="s">
        <v>453</v>
      </c>
      <c r="L7994" s="1">
        <v>80013</v>
      </c>
      <c r="M7994" s="1" t="s">
        <v>40</v>
      </c>
      <c r="N7994" s="1" t="s">
        <v>1207</v>
      </c>
      <c r="O7994" s="1" t="s">
        <v>42</v>
      </c>
      <c r="P7994" s="1" t="s">
        <v>71</v>
      </c>
      <c r="Q7994" s="1" t="s">
        <v>1208</v>
      </c>
      <c r="R7994" s="1">
        <v>4.9000000000000004</v>
      </c>
    </row>
    <row r="7995" spans="1:18" x14ac:dyDescent="0.25">
      <c r="A7995" s="1">
        <v>7995</v>
      </c>
      <c r="B7995" s="1" t="s">
        <v>9778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1259</v>
      </c>
      <c r="O7995" s="1" t="s">
        <v>28</v>
      </c>
      <c r="P7995" s="1" t="s">
        <v>29</v>
      </c>
      <c r="Q7995" s="1" t="s">
        <v>1260</v>
      </c>
      <c r="R7995" s="1">
        <v>145.76</v>
      </c>
    </row>
    <row r="7996" spans="1:18" x14ac:dyDescent="0.25">
      <c r="A7996" s="1">
        <v>7996</v>
      </c>
      <c r="B7996" s="1" t="s">
        <v>9778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3723</v>
      </c>
      <c r="O7996" s="1" t="s">
        <v>42</v>
      </c>
      <c r="P7996" s="1" t="s">
        <v>71</v>
      </c>
      <c r="Q7996" s="1" t="s">
        <v>3724</v>
      </c>
      <c r="R7996" s="1">
        <v>9.61</v>
      </c>
    </row>
    <row r="7997" spans="1:18" x14ac:dyDescent="0.25">
      <c r="A7997" s="1">
        <v>7997</v>
      </c>
      <c r="B7997" s="1" t="s">
        <v>9779</v>
      </c>
      <c r="C7997" s="2">
        <v>43407</v>
      </c>
      <c r="D7997" s="2">
        <v>43409</v>
      </c>
      <c r="E7997" s="1" t="s">
        <v>184</v>
      </c>
      <c r="F7997" s="1" t="s">
        <v>5483</v>
      </c>
      <c r="G7997" s="1" t="s">
        <v>5484</v>
      </c>
      <c r="H7997" s="1" t="s">
        <v>98</v>
      </c>
      <c r="I7997" s="1" t="s">
        <v>23</v>
      </c>
      <c r="J7997" s="1" t="s">
        <v>946</v>
      </c>
      <c r="K7997" s="1" t="s">
        <v>39</v>
      </c>
      <c r="L7997" s="1">
        <v>92037</v>
      </c>
      <c r="M7997" s="1" t="s">
        <v>40</v>
      </c>
      <c r="N7997" s="1" t="s">
        <v>991</v>
      </c>
      <c r="O7997" s="1" t="s">
        <v>67</v>
      </c>
      <c r="P7997" s="1" t="s">
        <v>157</v>
      </c>
      <c r="Q7997" s="1" t="s">
        <v>992</v>
      </c>
      <c r="R7997" s="1">
        <v>199.75</v>
      </c>
    </row>
    <row r="7998" spans="1:18" x14ac:dyDescent="0.25">
      <c r="A7998" s="1">
        <v>7998</v>
      </c>
      <c r="B7998" s="1" t="s">
        <v>9779</v>
      </c>
      <c r="C7998" s="2">
        <v>43407</v>
      </c>
      <c r="D7998" s="2">
        <v>43409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2401</v>
      </c>
      <c r="O7998" s="1" t="s">
        <v>28</v>
      </c>
      <c r="P7998" s="1" t="s">
        <v>52</v>
      </c>
      <c r="Q7998" s="1" t="s">
        <v>2402</v>
      </c>
      <c r="R7998" s="3">
        <v>1673.18</v>
      </c>
    </row>
    <row r="7999" spans="1:18" x14ac:dyDescent="0.25">
      <c r="A7999" s="1">
        <v>7999</v>
      </c>
      <c r="B7999" s="1" t="s">
        <v>9780</v>
      </c>
      <c r="C7999" s="2">
        <v>42128</v>
      </c>
      <c r="D7999" s="2">
        <v>42131</v>
      </c>
      <c r="E7999" s="1" t="s">
        <v>184</v>
      </c>
      <c r="F7999" s="1" t="s">
        <v>7359</v>
      </c>
      <c r="G7999" s="1" t="s">
        <v>7360</v>
      </c>
      <c r="H7999" s="1" t="s">
        <v>37</v>
      </c>
      <c r="I7999" s="1" t="s">
        <v>23</v>
      </c>
      <c r="J7999" s="1" t="s">
        <v>91</v>
      </c>
      <c r="K7999" s="1" t="s">
        <v>92</v>
      </c>
      <c r="L7999" s="1">
        <v>98105</v>
      </c>
      <c r="M7999" s="1" t="s">
        <v>40</v>
      </c>
      <c r="N7999" s="1" t="s">
        <v>3320</v>
      </c>
      <c r="O7999" s="1" t="s">
        <v>28</v>
      </c>
      <c r="P7999" s="1" t="s">
        <v>61</v>
      </c>
      <c r="Q7999" s="1" t="s">
        <v>3321</v>
      </c>
      <c r="R7999" s="1">
        <v>12.18</v>
      </c>
    </row>
    <row r="8000" spans="1:18" x14ac:dyDescent="0.25">
      <c r="A8000" s="1">
        <v>8000</v>
      </c>
      <c r="B8000" s="1" t="s">
        <v>9780</v>
      </c>
      <c r="C8000" s="2">
        <v>42128</v>
      </c>
      <c r="D8000" s="2">
        <v>42131</v>
      </c>
      <c r="E8000" s="1" t="s">
        <v>184</v>
      </c>
      <c r="F8000" s="1" t="s">
        <v>7359</v>
      </c>
      <c r="G8000" s="1" t="s">
        <v>7360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1331</v>
      </c>
      <c r="O8000" s="1" t="s">
        <v>42</v>
      </c>
      <c r="P8000" s="1" t="s">
        <v>74</v>
      </c>
      <c r="Q8000" s="1" t="s">
        <v>1332</v>
      </c>
      <c r="R8000" s="1">
        <v>57.68</v>
      </c>
    </row>
    <row r="8001" spans="1:18" x14ac:dyDescent="0.25">
      <c r="A8001" s="1">
        <v>8001</v>
      </c>
      <c r="B8001" s="1" t="s">
        <v>9781</v>
      </c>
      <c r="C8001" s="2">
        <v>42682</v>
      </c>
      <c r="D8001" s="2">
        <v>42686</v>
      </c>
      <c r="E8001" s="1" t="s">
        <v>46</v>
      </c>
      <c r="F8001" s="1" t="s">
        <v>2986</v>
      </c>
      <c r="G8001" s="1" t="s">
        <v>2987</v>
      </c>
      <c r="H8001" s="1" t="s">
        <v>22</v>
      </c>
      <c r="I8001" s="1" t="s">
        <v>23</v>
      </c>
      <c r="J8001" s="1" t="s">
        <v>6625</v>
      </c>
      <c r="K8001" s="1" t="s">
        <v>485</v>
      </c>
      <c r="L8001" s="1">
        <v>52001</v>
      </c>
      <c r="M8001" s="1" t="s">
        <v>101</v>
      </c>
      <c r="N8001" s="1" t="s">
        <v>3062</v>
      </c>
      <c r="O8001" s="1" t="s">
        <v>67</v>
      </c>
      <c r="P8001" s="1" t="s">
        <v>68</v>
      </c>
      <c r="Q8001" s="1" t="s">
        <v>3063</v>
      </c>
      <c r="R8001" s="1">
        <v>263.95999999999998</v>
      </c>
    </row>
    <row r="8002" spans="1:18" x14ac:dyDescent="0.25">
      <c r="A8002" s="1">
        <v>8002</v>
      </c>
      <c r="B8002" s="1" t="s">
        <v>9782</v>
      </c>
      <c r="C8002" s="2">
        <v>42716</v>
      </c>
      <c r="D8002" s="2">
        <v>42719</v>
      </c>
      <c r="E8002" s="1" t="s">
        <v>184</v>
      </c>
      <c r="F8002" s="1" t="s">
        <v>312</v>
      </c>
      <c r="G8002" s="1" t="s">
        <v>313</v>
      </c>
      <c r="H8002" s="1" t="s">
        <v>22</v>
      </c>
      <c r="I8002" s="1" t="s">
        <v>23</v>
      </c>
      <c r="J8002" s="1" t="s">
        <v>38</v>
      </c>
      <c r="K8002" s="1" t="s">
        <v>39</v>
      </c>
      <c r="L8002" s="1">
        <v>90032</v>
      </c>
      <c r="M8002" s="1" t="s">
        <v>40</v>
      </c>
      <c r="N8002" s="1" t="s">
        <v>4547</v>
      </c>
      <c r="O8002" s="1" t="s">
        <v>67</v>
      </c>
      <c r="P8002" s="1" t="s">
        <v>157</v>
      </c>
      <c r="Q8002" s="1" t="s">
        <v>4548</v>
      </c>
      <c r="R8002" s="1">
        <v>299.94</v>
      </c>
    </row>
    <row r="8003" spans="1:18" x14ac:dyDescent="0.25">
      <c r="A8003" s="1">
        <v>8003</v>
      </c>
      <c r="B8003" s="1" t="s">
        <v>9782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1295</v>
      </c>
      <c r="O8003" s="1" t="s">
        <v>42</v>
      </c>
      <c r="P8003" s="1" t="s">
        <v>575</v>
      </c>
      <c r="Q8003" s="1" t="s">
        <v>1296</v>
      </c>
      <c r="R8003" s="1">
        <v>25.76</v>
      </c>
    </row>
    <row r="8004" spans="1:18" x14ac:dyDescent="0.25">
      <c r="A8004" s="1">
        <v>8004</v>
      </c>
      <c r="B8004" s="1" t="s">
        <v>9783</v>
      </c>
      <c r="C8004" s="2">
        <v>42339</v>
      </c>
      <c r="D8004" s="2">
        <v>42341</v>
      </c>
      <c r="E8004" s="1" t="s">
        <v>184</v>
      </c>
      <c r="F8004" s="1" t="s">
        <v>7163</v>
      </c>
      <c r="G8004" s="1" t="s">
        <v>7164</v>
      </c>
      <c r="H8004" s="1" t="s">
        <v>22</v>
      </c>
      <c r="I8004" s="1" t="s">
        <v>23</v>
      </c>
      <c r="J8004" s="1" t="s">
        <v>1243</v>
      </c>
      <c r="K8004" s="1" t="s">
        <v>1244</v>
      </c>
      <c r="L8004" s="1">
        <v>1852</v>
      </c>
      <c r="M8004" s="1" t="s">
        <v>144</v>
      </c>
      <c r="N8004" s="1" t="s">
        <v>7192</v>
      </c>
      <c r="O8004" s="1" t="s">
        <v>67</v>
      </c>
      <c r="P8004" s="1" t="s">
        <v>68</v>
      </c>
      <c r="Q8004" s="1" t="s">
        <v>7193</v>
      </c>
      <c r="R8004" s="1">
        <v>271.89999999999998</v>
      </c>
    </row>
    <row r="8005" spans="1:18" x14ac:dyDescent="0.25">
      <c r="A8005" s="1">
        <v>8005</v>
      </c>
      <c r="B8005" s="1" t="s">
        <v>9783</v>
      </c>
      <c r="C8005" s="2">
        <v>42339</v>
      </c>
      <c r="D8005" s="2">
        <v>42341</v>
      </c>
      <c r="E8005" s="1" t="s">
        <v>184</v>
      </c>
      <c r="F8005" s="1" t="s">
        <v>7163</v>
      </c>
      <c r="G8005" s="1" t="s">
        <v>7164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2631</v>
      </c>
      <c r="O8005" s="1" t="s">
        <v>28</v>
      </c>
      <c r="P8005" s="1" t="s">
        <v>61</v>
      </c>
      <c r="Q8005" s="1" t="s">
        <v>2632</v>
      </c>
      <c r="R8005" s="1">
        <v>45.84</v>
      </c>
    </row>
    <row r="8006" spans="1:18" x14ac:dyDescent="0.25">
      <c r="A8006" s="1">
        <v>8006</v>
      </c>
      <c r="B8006" s="1" t="s">
        <v>9783</v>
      </c>
      <c r="C8006" s="2">
        <v>42339</v>
      </c>
      <c r="D8006" s="2">
        <v>42341</v>
      </c>
      <c r="E8006" s="1" t="s">
        <v>184</v>
      </c>
      <c r="F8006" s="1" t="s">
        <v>7163</v>
      </c>
      <c r="G8006" s="1" t="s">
        <v>7164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3411</v>
      </c>
      <c r="O8006" s="1" t="s">
        <v>28</v>
      </c>
      <c r="P8006" s="1" t="s">
        <v>61</v>
      </c>
      <c r="Q8006" s="1" t="s">
        <v>3412</v>
      </c>
      <c r="R8006" s="1">
        <v>9.82</v>
      </c>
    </row>
    <row r="8007" spans="1:18" x14ac:dyDescent="0.25">
      <c r="A8007" s="1">
        <v>8007</v>
      </c>
      <c r="B8007" s="1" t="s">
        <v>9784</v>
      </c>
      <c r="C8007" s="2">
        <v>43015</v>
      </c>
      <c r="D8007" s="2">
        <v>43019</v>
      </c>
      <c r="E8007" s="1" t="s">
        <v>46</v>
      </c>
      <c r="F8007" s="1" t="s">
        <v>4175</v>
      </c>
      <c r="G8007" s="1" t="s">
        <v>4176</v>
      </c>
      <c r="H8007" s="1" t="s">
        <v>22</v>
      </c>
      <c r="I8007" s="1" t="s">
        <v>23</v>
      </c>
      <c r="J8007" s="1" t="s">
        <v>1942</v>
      </c>
      <c r="K8007" s="1" t="s">
        <v>92</v>
      </c>
      <c r="L8007" s="1">
        <v>98270</v>
      </c>
      <c r="M8007" s="1" t="s">
        <v>40</v>
      </c>
      <c r="N8007" s="1" t="s">
        <v>6417</v>
      </c>
      <c r="O8007" s="1" t="s">
        <v>42</v>
      </c>
      <c r="P8007" s="1" t="s">
        <v>265</v>
      </c>
      <c r="Q8007" s="1" t="s">
        <v>6418</v>
      </c>
      <c r="R8007" s="1">
        <v>93.36</v>
      </c>
    </row>
    <row r="8008" spans="1:18" x14ac:dyDescent="0.25">
      <c r="A8008" s="1">
        <v>8008</v>
      </c>
      <c r="B8008" s="1" t="s">
        <v>9785</v>
      </c>
      <c r="C8008" s="2">
        <v>42691</v>
      </c>
      <c r="D8008" s="2">
        <v>42698</v>
      </c>
      <c r="E8008" s="1" t="s">
        <v>46</v>
      </c>
      <c r="F8008" s="1" t="s">
        <v>7163</v>
      </c>
      <c r="G8008" s="1" t="s">
        <v>7164</v>
      </c>
      <c r="H8008" s="1" t="s">
        <v>22</v>
      </c>
      <c r="I8008" s="1" t="s">
        <v>23</v>
      </c>
      <c r="J8008" s="1" t="s">
        <v>4852</v>
      </c>
      <c r="K8008" s="1" t="s">
        <v>646</v>
      </c>
      <c r="L8008" s="1">
        <v>73120</v>
      </c>
      <c r="M8008" s="1" t="s">
        <v>101</v>
      </c>
      <c r="N8008" s="1" t="s">
        <v>1095</v>
      </c>
      <c r="O8008" s="1" t="s">
        <v>42</v>
      </c>
      <c r="P8008" s="1" t="s">
        <v>55</v>
      </c>
      <c r="Q8008" s="1" t="s">
        <v>1096</v>
      </c>
      <c r="R8008" s="1">
        <v>541.24</v>
      </c>
    </row>
    <row r="8009" spans="1:18" x14ac:dyDescent="0.25">
      <c r="A8009" s="1">
        <v>8009</v>
      </c>
      <c r="B8009" s="1" t="s">
        <v>9785</v>
      </c>
      <c r="C8009" s="2">
        <v>42691</v>
      </c>
      <c r="D8009" s="2">
        <v>42698</v>
      </c>
      <c r="E8009" s="1" t="s">
        <v>46</v>
      </c>
      <c r="F8009" s="1" t="s">
        <v>7163</v>
      </c>
      <c r="G8009" s="1" t="s">
        <v>7164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1053</v>
      </c>
      <c r="O8009" s="1" t="s">
        <v>42</v>
      </c>
      <c r="P8009" s="1" t="s">
        <v>86</v>
      </c>
      <c r="Q8009" s="1" t="s">
        <v>182</v>
      </c>
      <c r="R8009" s="1">
        <v>106.32</v>
      </c>
    </row>
    <row r="8010" spans="1:18" x14ac:dyDescent="0.25">
      <c r="A8010" s="1">
        <v>8010</v>
      </c>
      <c r="B8010" s="1" t="s">
        <v>9785</v>
      </c>
      <c r="C8010" s="2">
        <v>42691</v>
      </c>
      <c r="D8010" s="2">
        <v>42698</v>
      </c>
      <c r="E8010" s="1" t="s">
        <v>46</v>
      </c>
      <c r="F8010" s="1" t="s">
        <v>7163</v>
      </c>
      <c r="G8010" s="1" t="s">
        <v>7164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9136</v>
      </c>
      <c r="O8010" s="1" t="s">
        <v>28</v>
      </c>
      <c r="P8010" s="1" t="s">
        <v>32</v>
      </c>
      <c r="Q8010" s="1" t="s">
        <v>9137</v>
      </c>
      <c r="R8010" s="3">
        <v>1323.9</v>
      </c>
    </row>
    <row r="8011" spans="1:18" x14ac:dyDescent="0.25">
      <c r="A8011" s="1">
        <v>8011</v>
      </c>
      <c r="B8011" s="1" t="s">
        <v>9786</v>
      </c>
      <c r="C8011" s="2">
        <v>42080</v>
      </c>
      <c r="D8011" s="2">
        <v>42083</v>
      </c>
      <c r="E8011" s="1" t="s">
        <v>19</v>
      </c>
      <c r="F8011" s="1" t="s">
        <v>3606</v>
      </c>
      <c r="G8011" s="1" t="s">
        <v>3607</v>
      </c>
      <c r="H8011" s="1" t="s">
        <v>37</v>
      </c>
      <c r="I8011" s="1" t="s">
        <v>23</v>
      </c>
      <c r="J8011" s="1" t="s">
        <v>142</v>
      </c>
      <c r="K8011" s="1" t="s">
        <v>143</v>
      </c>
      <c r="L8011" s="1">
        <v>19134</v>
      </c>
      <c r="M8011" s="1" t="s">
        <v>144</v>
      </c>
      <c r="N8011" s="1" t="s">
        <v>3738</v>
      </c>
      <c r="O8011" s="1" t="s">
        <v>42</v>
      </c>
      <c r="P8011" s="1" t="s">
        <v>86</v>
      </c>
      <c r="Q8011" s="1" t="s">
        <v>3739</v>
      </c>
      <c r="R8011" s="1">
        <v>126.62</v>
      </c>
    </row>
    <row r="8012" spans="1:18" x14ac:dyDescent="0.25">
      <c r="A8012" s="1">
        <v>8012</v>
      </c>
      <c r="B8012" s="1" t="s">
        <v>9787</v>
      </c>
      <c r="C8012" s="2">
        <v>42541</v>
      </c>
      <c r="D8012" s="2">
        <v>42544</v>
      </c>
      <c r="E8012" s="1" t="s">
        <v>184</v>
      </c>
      <c r="F8012" s="1" t="s">
        <v>5229</v>
      </c>
      <c r="G8012" s="1" t="s">
        <v>5230</v>
      </c>
      <c r="H8012" s="1" t="s">
        <v>22</v>
      </c>
      <c r="I8012" s="1" t="s">
        <v>23</v>
      </c>
      <c r="J8012" s="1" t="s">
        <v>452</v>
      </c>
      <c r="K8012" s="1" t="s">
        <v>453</v>
      </c>
      <c r="L8012" s="1">
        <v>80013</v>
      </c>
      <c r="M8012" s="1" t="s">
        <v>40</v>
      </c>
      <c r="N8012" s="1" t="s">
        <v>9188</v>
      </c>
      <c r="O8012" s="1" t="s">
        <v>67</v>
      </c>
      <c r="P8012" s="1" t="s">
        <v>68</v>
      </c>
      <c r="Q8012" s="1" t="s">
        <v>9189</v>
      </c>
      <c r="R8012" s="1">
        <v>125.94</v>
      </c>
    </row>
    <row r="8013" spans="1:18" x14ac:dyDescent="0.25">
      <c r="A8013" s="1">
        <v>8013</v>
      </c>
      <c r="B8013" s="1" t="s">
        <v>9788</v>
      </c>
      <c r="C8013" s="2">
        <v>43245</v>
      </c>
      <c r="D8013" s="2">
        <v>43245</v>
      </c>
      <c r="E8013" s="1" t="s">
        <v>1289</v>
      </c>
      <c r="F8013" s="1" t="s">
        <v>5064</v>
      </c>
      <c r="G8013" s="1" t="s">
        <v>5065</v>
      </c>
      <c r="H8013" s="1" t="s">
        <v>22</v>
      </c>
      <c r="I8013" s="1" t="s">
        <v>23</v>
      </c>
      <c r="J8013" s="1" t="s">
        <v>262</v>
      </c>
      <c r="K8013" s="1" t="s">
        <v>263</v>
      </c>
      <c r="L8013" s="1">
        <v>10009</v>
      </c>
      <c r="M8013" s="1" t="s">
        <v>144</v>
      </c>
      <c r="N8013" s="1" t="s">
        <v>3482</v>
      </c>
      <c r="O8013" s="1" t="s">
        <v>42</v>
      </c>
      <c r="P8013" s="1" t="s">
        <v>71</v>
      </c>
      <c r="Q8013" s="1" t="s">
        <v>3483</v>
      </c>
      <c r="R8013" s="1">
        <v>663.92</v>
      </c>
    </row>
    <row r="8014" spans="1:18" x14ac:dyDescent="0.25">
      <c r="A8014" s="1">
        <v>8014</v>
      </c>
      <c r="B8014" s="1" t="s">
        <v>9788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242</v>
      </c>
      <c r="O8014" s="1" t="s">
        <v>67</v>
      </c>
      <c r="P8014" s="1" t="s">
        <v>157</v>
      </c>
      <c r="Q8014" s="1" t="s">
        <v>243</v>
      </c>
      <c r="R8014" s="1">
        <v>120</v>
      </c>
    </row>
    <row r="8015" spans="1:18" x14ac:dyDescent="0.25">
      <c r="A8015" s="1">
        <v>8015</v>
      </c>
      <c r="B8015" s="1" t="s">
        <v>9788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5411</v>
      </c>
      <c r="O8015" s="1" t="s">
        <v>42</v>
      </c>
      <c r="P8015" s="1" t="s">
        <v>265</v>
      </c>
      <c r="Q8015" s="1" t="s">
        <v>5412</v>
      </c>
      <c r="R8015" s="1">
        <v>3.29</v>
      </c>
    </row>
    <row r="8016" spans="1:18" x14ac:dyDescent="0.25">
      <c r="A8016" s="1">
        <v>8016</v>
      </c>
      <c r="B8016" s="1" t="s">
        <v>9788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2112</v>
      </c>
      <c r="O8016" s="1" t="s">
        <v>28</v>
      </c>
      <c r="P8016" s="1" t="s">
        <v>61</v>
      </c>
      <c r="Q8016" s="1" t="s">
        <v>2113</v>
      </c>
      <c r="R8016" s="1">
        <v>18.84</v>
      </c>
    </row>
    <row r="8017" spans="1:18" x14ac:dyDescent="0.25">
      <c r="A8017" s="1">
        <v>8017</v>
      </c>
      <c r="B8017" s="1" t="s">
        <v>9789</v>
      </c>
      <c r="C8017" s="2">
        <v>42256</v>
      </c>
      <c r="D8017" s="2">
        <v>42258</v>
      </c>
      <c r="E8017" s="1" t="s">
        <v>184</v>
      </c>
      <c r="F8017" s="1" t="s">
        <v>3120</v>
      </c>
      <c r="G8017" s="1" t="s">
        <v>3121</v>
      </c>
      <c r="H8017" s="1" t="s">
        <v>98</v>
      </c>
      <c r="I8017" s="1" t="s">
        <v>23</v>
      </c>
      <c r="J8017" s="1" t="s">
        <v>2472</v>
      </c>
      <c r="K8017" s="1" t="s">
        <v>494</v>
      </c>
      <c r="L8017" s="1">
        <v>43130</v>
      </c>
      <c r="M8017" s="1" t="s">
        <v>144</v>
      </c>
      <c r="N8017" s="1" t="s">
        <v>5368</v>
      </c>
      <c r="O8017" s="1" t="s">
        <v>28</v>
      </c>
      <c r="P8017" s="1" t="s">
        <v>61</v>
      </c>
      <c r="Q8017" s="1" t="s">
        <v>5369</v>
      </c>
      <c r="R8017" s="1">
        <v>60.67</v>
      </c>
    </row>
    <row r="8018" spans="1:18" x14ac:dyDescent="0.25">
      <c r="A8018" s="1">
        <v>8018</v>
      </c>
      <c r="B8018" s="1" t="s">
        <v>9789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3955</v>
      </c>
      <c r="O8018" s="1" t="s">
        <v>42</v>
      </c>
      <c r="P8018" s="1" t="s">
        <v>64</v>
      </c>
      <c r="Q8018" s="1" t="s">
        <v>3956</v>
      </c>
      <c r="R8018" s="1">
        <v>30.82</v>
      </c>
    </row>
    <row r="8019" spans="1:18" x14ac:dyDescent="0.25">
      <c r="A8019" s="1">
        <v>8019</v>
      </c>
      <c r="B8019" s="1" t="s">
        <v>9790</v>
      </c>
      <c r="C8019" s="2">
        <v>43390</v>
      </c>
      <c r="D8019" s="2">
        <v>43392</v>
      </c>
      <c r="E8019" s="1" t="s">
        <v>19</v>
      </c>
      <c r="F8019" s="1" t="s">
        <v>2411</v>
      </c>
      <c r="G8019" s="1" t="s">
        <v>2412</v>
      </c>
      <c r="H8019" s="1" t="s">
        <v>37</v>
      </c>
      <c r="I8019" s="1" t="s">
        <v>23</v>
      </c>
      <c r="J8019" s="1" t="s">
        <v>9442</v>
      </c>
      <c r="K8019" s="1" t="s">
        <v>39</v>
      </c>
      <c r="L8019" s="1">
        <v>95351</v>
      </c>
      <c r="M8019" s="1" t="s">
        <v>40</v>
      </c>
      <c r="N8019" s="1" t="s">
        <v>833</v>
      </c>
      <c r="O8019" s="1" t="s">
        <v>67</v>
      </c>
      <c r="P8019" s="1" t="s">
        <v>68</v>
      </c>
      <c r="Q8019" s="1" t="s">
        <v>834</v>
      </c>
      <c r="R8019" s="1">
        <v>52.79</v>
      </c>
    </row>
    <row r="8020" spans="1:18" x14ac:dyDescent="0.25">
      <c r="A8020" s="1">
        <v>8020</v>
      </c>
      <c r="B8020" s="1" t="s">
        <v>9791</v>
      </c>
      <c r="C8020" s="2">
        <v>43406</v>
      </c>
      <c r="D8020" s="2">
        <v>43409</v>
      </c>
      <c r="E8020" s="1" t="s">
        <v>184</v>
      </c>
      <c r="F8020" s="1" t="s">
        <v>643</v>
      </c>
      <c r="G8020" s="1" t="s">
        <v>644</v>
      </c>
      <c r="H8020" s="1" t="s">
        <v>22</v>
      </c>
      <c r="I8020" s="1" t="s">
        <v>23</v>
      </c>
      <c r="J8020" s="1" t="s">
        <v>5088</v>
      </c>
      <c r="K8020" s="1" t="s">
        <v>593</v>
      </c>
      <c r="L8020" s="1">
        <v>63116</v>
      </c>
      <c r="M8020" s="1" t="s">
        <v>101</v>
      </c>
      <c r="N8020" s="1" t="s">
        <v>7124</v>
      </c>
      <c r="O8020" s="1" t="s">
        <v>42</v>
      </c>
      <c r="P8020" s="1" t="s">
        <v>74</v>
      </c>
      <c r="Q8020" s="1" t="s">
        <v>7125</v>
      </c>
      <c r="R8020" s="1">
        <v>83.9</v>
      </c>
    </row>
    <row r="8021" spans="1:18" x14ac:dyDescent="0.25">
      <c r="A8021" s="1">
        <v>8021</v>
      </c>
      <c r="B8021" s="1" t="s">
        <v>9791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4009</v>
      </c>
      <c r="O8021" s="1" t="s">
        <v>42</v>
      </c>
      <c r="P8021" s="1" t="s">
        <v>86</v>
      </c>
      <c r="Q8021" s="1" t="s">
        <v>4010</v>
      </c>
      <c r="R8021" s="1">
        <v>11.76</v>
      </c>
    </row>
    <row r="8022" spans="1:18" x14ac:dyDescent="0.25">
      <c r="A8022" s="1">
        <v>8022</v>
      </c>
      <c r="B8022" s="1" t="s">
        <v>9792</v>
      </c>
      <c r="C8022" s="2">
        <v>42206</v>
      </c>
      <c r="D8022" s="2">
        <v>42210</v>
      </c>
      <c r="E8022" s="1" t="s">
        <v>46</v>
      </c>
      <c r="F8022" s="1" t="s">
        <v>3749</v>
      </c>
      <c r="G8022" s="1" t="s">
        <v>3750</v>
      </c>
      <c r="H8022" s="1" t="s">
        <v>37</v>
      </c>
      <c r="I8022" s="1" t="s">
        <v>23</v>
      </c>
      <c r="J8022" s="1" t="s">
        <v>813</v>
      </c>
      <c r="K8022" s="1" t="s">
        <v>100</v>
      </c>
      <c r="L8022" s="1">
        <v>75217</v>
      </c>
      <c r="M8022" s="1" t="s">
        <v>101</v>
      </c>
      <c r="N8022" s="1" t="s">
        <v>5051</v>
      </c>
      <c r="O8022" s="1" t="s">
        <v>42</v>
      </c>
      <c r="P8022" s="1" t="s">
        <v>74</v>
      </c>
      <c r="Q8022" s="1" t="s">
        <v>5052</v>
      </c>
      <c r="R8022" s="1">
        <v>4.99</v>
      </c>
    </row>
    <row r="8023" spans="1:18" x14ac:dyDescent="0.25">
      <c r="A8023" s="1">
        <v>8023</v>
      </c>
      <c r="B8023" s="1" t="s">
        <v>9792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7516</v>
      </c>
      <c r="O8023" s="1" t="s">
        <v>42</v>
      </c>
      <c r="P8023" s="1" t="s">
        <v>169</v>
      </c>
      <c r="Q8023" s="1" t="s">
        <v>7517</v>
      </c>
      <c r="R8023" s="1">
        <v>87.92</v>
      </c>
    </row>
    <row r="8024" spans="1:18" x14ac:dyDescent="0.25">
      <c r="A8024" s="1">
        <v>8024</v>
      </c>
      <c r="B8024" s="1" t="s">
        <v>9792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1932</v>
      </c>
      <c r="O8024" s="1" t="s">
        <v>28</v>
      </c>
      <c r="P8024" s="1" t="s">
        <v>32</v>
      </c>
      <c r="Q8024" s="1" t="s">
        <v>1933</v>
      </c>
      <c r="R8024" s="1">
        <v>657.93</v>
      </c>
    </row>
    <row r="8025" spans="1:18" x14ac:dyDescent="0.25">
      <c r="A8025" s="1">
        <v>8025</v>
      </c>
      <c r="B8025" s="1" t="s">
        <v>9792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6937</v>
      </c>
      <c r="O8025" s="1" t="s">
        <v>42</v>
      </c>
      <c r="P8025" s="1" t="s">
        <v>71</v>
      </c>
      <c r="Q8025" s="1" t="s">
        <v>6938</v>
      </c>
      <c r="R8025" s="1">
        <v>1.04</v>
      </c>
    </row>
    <row r="8026" spans="1:18" x14ac:dyDescent="0.25">
      <c r="A8026" s="1">
        <v>8026</v>
      </c>
      <c r="B8026" s="1" t="s">
        <v>9793</v>
      </c>
      <c r="C8026" s="2">
        <v>42624</v>
      </c>
      <c r="D8026" s="2">
        <v>42628</v>
      </c>
      <c r="E8026" s="1" t="s">
        <v>19</v>
      </c>
      <c r="F8026" s="1" t="s">
        <v>8193</v>
      </c>
      <c r="G8026" s="1" t="s">
        <v>8194</v>
      </c>
      <c r="H8026" s="1" t="s">
        <v>37</v>
      </c>
      <c r="I8026" s="1" t="s">
        <v>23</v>
      </c>
      <c r="J8026" s="1" t="s">
        <v>262</v>
      </c>
      <c r="K8026" s="1" t="s">
        <v>263</v>
      </c>
      <c r="L8026" s="1">
        <v>10035</v>
      </c>
      <c r="M8026" s="1" t="s">
        <v>144</v>
      </c>
      <c r="N8026" s="1" t="s">
        <v>9192</v>
      </c>
      <c r="O8026" s="1" t="s">
        <v>28</v>
      </c>
      <c r="P8026" s="1" t="s">
        <v>61</v>
      </c>
      <c r="Q8026" s="1" t="s">
        <v>9193</v>
      </c>
      <c r="R8026" s="1">
        <v>210.68</v>
      </c>
    </row>
    <row r="8027" spans="1:18" x14ac:dyDescent="0.25">
      <c r="A8027" s="1">
        <v>8027</v>
      </c>
      <c r="B8027" s="1" t="s">
        <v>9793</v>
      </c>
      <c r="C8027" s="2">
        <v>42624</v>
      </c>
      <c r="D8027" s="2">
        <v>42628</v>
      </c>
      <c r="E8027" s="1" t="s">
        <v>19</v>
      </c>
      <c r="F8027" s="1" t="s">
        <v>8193</v>
      </c>
      <c r="G8027" s="1" t="s">
        <v>8194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9476</v>
      </c>
      <c r="O8027" s="1" t="s">
        <v>42</v>
      </c>
      <c r="P8027" s="1" t="s">
        <v>55</v>
      </c>
      <c r="Q8027" s="1" t="s">
        <v>9477</v>
      </c>
      <c r="R8027" s="1">
        <v>78.8</v>
      </c>
    </row>
    <row r="8028" spans="1:18" x14ac:dyDescent="0.25">
      <c r="A8028" s="1">
        <v>8028</v>
      </c>
      <c r="B8028" s="1" t="s">
        <v>9793</v>
      </c>
      <c r="C8028" s="2">
        <v>42624</v>
      </c>
      <c r="D8028" s="2">
        <v>42628</v>
      </c>
      <c r="E8028" s="1" t="s">
        <v>19</v>
      </c>
      <c r="F8028" s="1" t="s">
        <v>8193</v>
      </c>
      <c r="G8028" s="1" t="s">
        <v>8194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386</v>
      </c>
      <c r="O8028" s="1" t="s">
        <v>67</v>
      </c>
      <c r="P8028" s="1" t="s">
        <v>157</v>
      </c>
      <c r="Q8028" s="1" t="s">
        <v>387</v>
      </c>
      <c r="R8028" s="1">
        <v>19.989999999999998</v>
      </c>
    </row>
    <row r="8029" spans="1:18" x14ac:dyDescent="0.25">
      <c r="A8029" s="1">
        <v>8029</v>
      </c>
      <c r="B8029" s="1" t="s">
        <v>9793</v>
      </c>
      <c r="C8029" s="2">
        <v>42624</v>
      </c>
      <c r="D8029" s="2">
        <v>42628</v>
      </c>
      <c r="E8029" s="1" t="s">
        <v>19</v>
      </c>
      <c r="F8029" s="1" t="s">
        <v>8193</v>
      </c>
      <c r="G8029" s="1" t="s">
        <v>8194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7509</v>
      </c>
      <c r="O8029" s="1" t="s">
        <v>42</v>
      </c>
      <c r="P8029" s="1" t="s">
        <v>55</v>
      </c>
      <c r="Q8029" s="1" t="s">
        <v>7510</v>
      </c>
      <c r="R8029" s="1">
        <v>772.68</v>
      </c>
    </row>
    <row r="8030" spans="1:18" x14ac:dyDescent="0.25">
      <c r="A8030" s="1">
        <v>8030</v>
      </c>
      <c r="B8030" s="1" t="s">
        <v>9794</v>
      </c>
      <c r="C8030" s="2">
        <v>43029</v>
      </c>
      <c r="D8030" s="2">
        <v>43033</v>
      </c>
      <c r="E8030" s="1" t="s">
        <v>46</v>
      </c>
      <c r="F8030" s="1" t="s">
        <v>4541</v>
      </c>
      <c r="G8030" s="1" t="s">
        <v>4542</v>
      </c>
      <c r="H8030" s="1" t="s">
        <v>22</v>
      </c>
      <c r="I8030" s="1" t="s">
        <v>23</v>
      </c>
      <c r="J8030" s="1" t="s">
        <v>676</v>
      </c>
      <c r="K8030" s="1" t="s">
        <v>100</v>
      </c>
      <c r="L8030" s="1">
        <v>78207</v>
      </c>
      <c r="M8030" s="1" t="s">
        <v>101</v>
      </c>
      <c r="N8030" s="1" t="s">
        <v>751</v>
      </c>
      <c r="O8030" s="1" t="s">
        <v>67</v>
      </c>
      <c r="P8030" s="1" t="s">
        <v>157</v>
      </c>
      <c r="Q8030" s="1" t="s">
        <v>752</v>
      </c>
      <c r="R8030" s="1">
        <v>106.08</v>
      </c>
    </row>
    <row r="8031" spans="1:18" x14ac:dyDescent="0.25">
      <c r="A8031" s="1">
        <v>8031</v>
      </c>
      <c r="B8031" s="1" t="s">
        <v>9795</v>
      </c>
      <c r="C8031" s="2">
        <v>42742</v>
      </c>
      <c r="D8031" s="2">
        <v>42746</v>
      </c>
      <c r="E8031" s="1" t="s">
        <v>46</v>
      </c>
      <c r="F8031" s="1" t="s">
        <v>3241</v>
      </c>
      <c r="G8031" s="1" t="s">
        <v>3242</v>
      </c>
      <c r="H8031" s="1" t="s">
        <v>22</v>
      </c>
      <c r="I8031" s="1" t="s">
        <v>23</v>
      </c>
      <c r="J8031" s="1" t="s">
        <v>1615</v>
      </c>
      <c r="K8031" s="1" t="s">
        <v>100</v>
      </c>
      <c r="L8031" s="1">
        <v>79109</v>
      </c>
      <c r="M8031" s="1" t="s">
        <v>101</v>
      </c>
      <c r="N8031" s="1" t="s">
        <v>3961</v>
      </c>
      <c r="O8031" s="1" t="s">
        <v>28</v>
      </c>
      <c r="P8031" s="1" t="s">
        <v>61</v>
      </c>
      <c r="Q8031" s="1" t="s">
        <v>5775</v>
      </c>
      <c r="R8031" s="1">
        <v>23.08</v>
      </c>
    </row>
    <row r="8032" spans="1:18" x14ac:dyDescent="0.25">
      <c r="A8032" s="1">
        <v>8032</v>
      </c>
      <c r="B8032" s="1" t="s">
        <v>9795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2928</v>
      </c>
      <c r="O8032" s="1" t="s">
        <v>42</v>
      </c>
      <c r="P8032" s="1" t="s">
        <v>86</v>
      </c>
      <c r="Q8032" s="1" t="s">
        <v>2929</v>
      </c>
      <c r="R8032" s="1">
        <v>25.92</v>
      </c>
    </row>
    <row r="8033" spans="1:18" x14ac:dyDescent="0.25">
      <c r="A8033" s="1">
        <v>8033</v>
      </c>
      <c r="B8033" s="1" t="s">
        <v>9796</v>
      </c>
      <c r="C8033" s="2">
        <v>42546</v>
      </c>
      <c r="D8033" s="2">
        <v>42549</v>
      </c>
      <c r="E8033" s="1" t="s">
        <v>184</v>
      </c>
      <c r="F8033" s="1" t="s">
        <v>5253</v>
      </c>
      <c r="G8033" s="1" t="s">
        <v>5254</v>
      </c>
      <c r="H8033" s="1" t="s">
        <v>22</v>
      </c>
      <c r="I8033" s="1" t="s">
        <v>23</v>
      </c>
      <c r="J8033" s="1" t="s">
        <v>180</v>
      </c>
      <c r="K8033" s="1" t="s">
        <v>100</v>
      </c>
      <c r="L8033" s="1">
        <v>77041</v>
      </c>
      <c r="M8033" s="1" t="s">
        <v>101</v>
      </c>
      <c r="N8033" s="1" t="s">
        <v>2652</v>
      </c>
      <c r="O8033" s="1" t="s">
        <v>42</v>
      </c>
      <c r="P8033" s="1" t="s">
        <v>86</v>
      </c>
      <c r="Q8033" s="1" t="s">
        <v>2653</v>
      </c>
      <c r="R8033" s="1">
        <v>47.95</v>
      </c>
    </row>
    <row r="8034" spans="1:18" x14ac:dyDescent="0.25">
      <c r="A8034" s="1">
        <v>8034</v>
      </c>
      <c r="B8034" s="1" t="s">
        <v>9796</v>
      </c>
      <c r="C8034" s="2">
        <v>42546</v>
      </c>
      <c r="D8034" s="2">
        <v>42549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7776</v>
      </c>
      <c r="O8034" s="1" t="s">
        <v>42</v>
      </c>
      <c r="P8034" s="1" t="s">
        <v>71</v>
      </c>
      <c r="Q8034" s="1" t="s">
        <v>7777</v>
      </c>
      <c r="R8034" s="1">
        <v>0.98</v>
      </c>
    </row>
    <row r="8035" spans="1:18" x14ac:dyDescent="0.25">
      <c r="A8035" s="1">
        <v>8035</v>
      </c>
      <c r="B8035" s="1" t="s">
        <v>9796</v>
      </c>
      <c r="C8035" s="2">
        <v>42546</v>
      </c>
      <c r="D8035" s="2">
        <v>42549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5689</v>
      </c>
      <c r="O8035" s="1" t="s">
        <v>28</v>
      </c>
      <c r="P8035" s="1" t="s">
        <v>61</v>
      </c>
      <c r="Q8035" s="1" t="s">
        <v>5690</v>
      </c>
      <c r="R8035" s="1">
        <v>75.38</v>
      </c>
    </row>
    <row r="8036" spans="1:18" x14ac:dyDescent="0.25">
      <c r="A8036" s="1">
        <v>8036</v>
      </c>
      <c r="B8036" s="1" t="s">
        <v>9796</v>
      </c>
      <c r="C8036" s="2">
        <v>42546</v>
      </c>
      <c r="D8036" s="2">
        <v>42549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2921</v>
      </c>
      <c r="O8036" s="1" t="s">
        <v>42</v>
      </c>
      <c r="P8036" s="1" t="s">
        <v>43</v>
      </c>
      <c r="Q8036" s="1" t="s">
        <v>2922</v>
      </c>
      <c r="R8036" s="1">
        <v>4.6100000000000003</v>
      </c>
    </row>
    <row r="8037" spans="1:18" x14ac:dyDescent="0.25">
      <c r="A8037" s="1">
        <v>8037</v>
      </c>
      <c r="B8037" s="1" t="s">
        <v>9797</v>
      </c>
      <c r="C8037" s="2">
        <v>42633</v>
      </c>
      <c r="D8037" s="2">
        <v>42635</v>
      </c>
      <c r="E8037" s="1" t="s">
        <v>184</v>
      </c>
      <c r="F8037" s="1" t="s">
        <v>114</v>
      </c>
      <c r="G8037" s="1" t="s">
        <v>115</v>
      </c>
      <c r="H8037" s="1" t="s">
        <v>22</v>
      </c>
      <c r="I8037" s="1" t="s">
        <v>23</v>
      </c>
      <c r="J8037" s="1" t="s">
        <v>1480</v>
      </c>
      <c r="K8037" s="1" t="s">
        <v>1244</v>
      </c>
      <c r="L8037" s="1">
        <v>1841</v>
      </c>
      <c r="M8037" s="1" t="s">
        <v>144</v>
      </c>
      <c r="N8037" s="1" t="s">
        <v>5675</v>
      </c>
      <c r="O8037" s="1" t="s">
        <v>42</v>
      </c>
      <c r="P8037" s="1" t="s">
        <v>71</v>
      </c>
      <c r="Q8037" s="1" t="s">
        <v>5676</v>
      </c>
      <c r="R8037" s="1">
        <v>37.68</v>
      </c>
    </row>
    <row r="8038" spans="1:18" x14ac:dyDescent="0.25">
      <c r="A8038" s="1">
        <v>8038</v>
      </c>
      <c r="B8038" s="1" t="s">
        <v>9798</v>
      </c>
      <c r="C8038" s="2">
        <v>43291</v>
      </c>
      <c r="D8038" s="2">
        <v>43295</v>
      </c>
      <c r="E8038" s="1" t="s">
        <v>46</v>
      </c>
      <c r="F8038" s="1" t="s">
        <v>6064</v>
      </c>
      <c r="G8038" s="1" t="s">
        <v>6065</v>
      </c>
      <c r="H8038" s="1" t="s">
        <v>37</v>
      </c>
      <c r="I8038" s="1" t="s">
        <v>23</v>
      </c>
      <c r="J8038" s="1" t="s">
        <v>493</v>
      </c>
      <c r="K8038" s="1" t="s">
        <v>1271</v>
      </c>
      <c r="L8038" s="1">
        <v>31907</v>
      </c>
      <c r="M8038" s="1" t="s">
        <v>26</v>
      </c>
      <c r="N8038" s="1" t="s">
        <v>9165</v>
      </c>
      <c r="O8038" s="1" t="s">
        <v>42</v>
      </c>
      <c r="P8038" s="1" t="s">
        <v>74</v>
      </c>
      <c r="Q8038" s="1" t="s">
        <v>9166</v>
      </c>
      <c r="R8038" s="1">
        <v>41.91</v>
      </c>
    </row>
    <row r="8039" spans="1:18" x14ac:dyDescent="0.25">
      <c r="A8039" s="1">
        <v>8039</v>
      </c>
      <c r="B8039" s="1" t="s">
        <v>9799</v>
      </c>
      <c r="C8039" s="2">
        <v>43281</v>
      </c>
      <c r="D8039" s="2">
        <v>43283</v>
      </c>
      <c r="E8039" s="1" t="s">
        <v>19</v>
      </c>
      <c r="F8039" s="1" t="s">
        <v>4687</v>
      </c>
      <c r="G8039" s="1" t="s">
        <v>4688</v>
      </c>
      <c r="H8039" s="1" t="s">
        <v>22</v>
      </c>
      <c r="I8039" s="1" t="s">
        <v>23</v>
      </c>
      <c r="J8039" s="1" t="s">
        <v>38</v>
      </c>
      <c r="K8039" s="1" t="s">
        <v>39</v>
      </c>
      <c r="L8039" s="1">
        <v>90032</v>
      </c>
      <c r="M8039" s="1" t="s">
        <v>40</v>
      </c>
      <c r="N8039" s="1" t="s">
        <v>4422</v>
      </c>
      <c r="O8039" s="1" t="s">
        <v>28</v>
      </c>
      <c r="P8039" s="1" t="s">
        <v>29</v>
      </c>
      <c r="Q8039" s="1" t="s">
        <v>4423</v>
      </c>
      <c r="R8039" s="1">
        <v>436</v>
      </c>
    </row>
    <row r="8040" spans="1:18" x14ac:dyDescent="0.25">
      <c r="A8040" s="1">
        <v>8040</v>
      </c>
      <c r="B8040" s="1" t="s">
        <v>9800</v>
      </c>
      <c r="C8040" s="2">
        <v>43333</v>
      </c>
      <c r="D8040" s="2">
        <v>43337</v>
      </c>
      <c r="E8040" s="1" t="s">
        <v>19</v>
      </c>
      <c r="F8040" s="1" t="s">
        <v>6487</v>
      </c>
      <c r="G8040" s="1" t="s">
        <v>6488</v>
      </c>
      <c r="H8040" s="1" t="s">
        <v>37</v>
      </c>
      <c r="I8040" s="1" t="s">
        <v>23</v>
      </c>
      <c r="J8040" s="1" t="s">
        <v>91</v>
      </c>
      <c r="K8040" s="1" t="s">
        <v>92</v>
      </c>
      <c r="L8040" s="1">
        <v>98115</v>
      </c>
      <c r="M8040" s="1" t="s">
        <v>40</v>
      </c>
      <c r="N8040" s="1" t="s">
        <v>714</v>
      </c>
      <c r="O8040" s="1" t="s">
        <v>28</v>
      </c>
      <c r="P8040" s="1" t="s">
        <v>32</v>
      </c>
      <c r="Q8040" s="1" t="s">
        <v>715</v>
      </c>
      <c r="R8040" s="1">
        <v>388.7</v>
      </c>
    </row>
    <row r="8041" spans="1:18" x14ac:dyDescent="0.25">
      <c r="A8041" s="1">
        <v>8041</v>
      </c>
      <c r="B8041" s="1" t="s">
        <v>9800</v>
      </c>
      <c r="C8041" s="2">
        <v>43333</v>
      </c>
      <c r="D8041" s="2">
        <v>43337</v>
      </c>
      <c r="E8041" s="1" t="s">
        <v>19</v>
      </c>
      <c r="F8041" s="1" t="s">
        <v>6487</v>
      </c>
      <c r="G8041" s="1" t="s">
        <v>6488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2430</v>
      </c>
      <c r="O8041" s="1" t="s">
        <v>42</v>
      </c>
      <c r="P8041" s="1" t="s">
        <v>55</v>
      </c>
      <c r="Q8041" s="1" t="s">
        <v>2431</v>
      </c>
      <c r="R8041" s="1">
        <v>572.58000000000004</v>
      </c>
    </row>
    <row r="8042" spans="1:18" x14ac:dyDescent="0.25">
      <c r="A8042" s="1">
        <v>8042</v>
      </c>
      <c r="B8042" s="1" t="s">
        <v>9800</v>
      </c>
      <c r="C8042" s="2">
        <v>43333</v>
      </c>
      <c r="D8042" s="2">
        <v>43337</v>
      </c>
      <c r="E8042" s="1" t="s">
        <v>19</v>
      </c>
      <c r="F8042" s="1" t="s">
        <v>6487</v>
      </c>
      <c r="G8042" s="1" t="s">
        <v>6488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5546</v>
      </c>
      <c r="O8042" s="1" t="s">
        <v>67</v>
      </c>
      <c r="P8042" s="1" t="s">
        <v>157</v>
      </c>
      <c r="Q8042" s="1" t="s">
        <v>5547</v>
      </c>
      <c r="R8042" s="1">
        <v>33.18</v>
      </c>
    </row>
    <row r="8043" spans="1:18" x14ac:dyDescent="0.25">
      <c r="A8043" s="1">
        <v>8043</v>
      </c>
      <c r="B8043" s="1" t="s">
        <v>9801</v>
      </c>
      <c r="C8043" s="2">
        <v>43170</v>
      </c>
      <c r="D8043" s="2">
        <v>43174</v>
      </c>
      <c r="E8043" s="1" t="s">
        <v>46</v>
      </c>
      <c r="F8043" s="1" t="s">
        <v>3231</v>
      </c>
      <c r="G8043" s="1" t="s">
        <v>3232</v>
      </c>
      <c r="H8043" s="1" t="s">
        <v>98</v>
      </c>
      <c r="I8043" s="1" t="s">
        <v>23</v>
      </c>
      <c r="J8043" s="1" t="s">
        <v>8799</v>
      </c>
      <c r="K8043" s="1" t="s">
        <v>1244</v>
      </c>
      <c r="L8043" s="1">
        <v>2138</v>
      </c>
      <c r="M8043" s="1" t="s">
        <v>144</v>
      </c>
      <c r="N8043" s="1" t="s">
        <v>1581</v>
      </c>
      <c r="O8043" s="1" t="s">
        <v>67</v>
      </c>
      <c r="P8043" s="1" t="s">
        <v>157</v>
      </c>
      <c r="Q8043" s="1" t="s">
        <v>1582</v>
      </c>
      <c r="R8043" s="1">
        <v>63.88</v>
      </c>
    </row>
    <row r="8044" spans="1:18" x14ac:dyDescent="0.25">
      <c r="A8044" s="1">
        <v>8044</v>
      </c>
      <c r="B8044" s="1" t="s">
        <v>9801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8799</v>
      </c>
      <c r="K8044" s="1" t="s">
        <v>1244</v>
      </c>
      <c r="L8044" s="1">
        <v>2138</v>
      </c>
      <c r="M8044" s="1" t="s">
        <v>144</v>
      </c>
      <c r="N8044" s="1" t="s">
        <v>9802</v>
      </c>
      <c r="O8044" s="1" t="s">
        <v>28</v>
      </c>
      <c r="P8044" s="1" t="s">
        <v>61</v>
      </c>
      <c r="Q8044" s="1" t="s">
        <v>9803</v>
      </c>
      <c r="R8044" s="1">
        <v>26.72</v>
      </c>
    </row>
    <row r="8045" spans="1:18" x14ac:dyDescent="0.25">
      <c r="A8045" s="1">
        <v>8045</v>
      </c>
      <c r="B8045" s="1" t="s">
        <v>9804</v>
      </c>
      <c r="C8045" s="2">
        <v>43358</v>
      </c>
      <c r="D8045" s="2">
        <v>43360</v>
      </c>
      <c r="E8045" s="1" t="s">
        <v>19</v>
      </c>
      <c r="F8045" s="1" t="s">
        <v>8522</v>
      </c>
      <c r="G8045" s="1" t="s">
        <v>8523</v>
      </c>
      <c r="H8045" s="1" t="s">
        <v>22</v>
      </c>
      <c r="I8045" s="1" t="s">
        <v>23</v>
      </c>
      <c r="J8045" s="1" t="s">
        <v>5124</v>
      </c>
      <c r="K8045" s="1" t="s">
        <v>117</v>
      </c>
      <c r="L8045" s="1">
        <v>84106</v>
      </c>
      <c r="M8045" s="1" t="s">
        <v>40</v>
      </c>
      <c r="N8045" s="1" t="s">
        <v>458</v>
      </c>
      <c r="O8045" s="1" t="s">
        <v>42</v>
      </c>
      <c r="P8045" s="1" t="s">
        <v>71</v>
      </c>
      <c r="Q8045" s="1" t="s">
        <v>459</v>
      </c>
      <c r="R8045" s="1">
        <v>295.06</v>
      </c>
    </row>
    <row r="8046" spans="1:18" x14ac:dyDescent="0.25">
      <c r="A8046" s="1">
        <v>8046</v>
      </c>
      <c r="B8046" s="1" t="s">
        <v>9805</v>
      </c>
      <c r="C8046" s="2">
        <v>42998</v>
      </c>
      <c r="D8046" s="2">
        <v>43002</v>
      </c>
      <c r="E8046" s="1" t="s">
        <v>46</v>
      </c>
      <c r="F8046" s="1" t="s">
        <v>3837</v>
      </c>
      <c r="G8046" s="1" t="s">
        <v>3838</v>
      </c>
      <c r="H8046" s="1" t="s">
        <v>22</v>
      </c>
      <c r="I8046" s="1" t="s">
        <v>23</v>
      </c>
      <c r="J8046" s="1" t="s">
        <v>262</v>
      </c>
      <c r="K8046" s="1" t="s">
        <v>263</v>
      </c>
      <c r="L8046" s="1">
        <v>10035</v>
      </c>
      <c r="M8046" s="1" t="s">
        <v>144</v>
      </c>
      <c r="N8046" s="1" t="s">
        <v>4618</v>
      </c>
      <c r="O8046" s="1" t="s">
        <v>42</v>
      </c>
      <c r="P8046" s="1" t="s">
        <v>74</v>
      </c>
      <c r="Q8046" s="1" t="s">
        <v>4619</v>
      </c>
      <c r="R8046" s="1">
        <v>393.25</v>
      </c>
    </row>
    <row r="8047" spans="1:18" x14ac:dyDescent="0.25">
      <c r="A8047" s="1">
        <v>8047</v>
      </c>
      <c r="B8047" s="1" t="s">
        <v>9806</v>
      </c>
      <c r="C8047" s="2">
        <v>43084</v>
      </c>
      <c r="D8047" s="2">
        <v>43086</v>
      </c>
      <c r="E8047" s="1" t="s">
        <v>19</v>
      </c>
      <c r="F8047" s="1" t="s">
        <v>1124</v>
      </c>
      <c r="G8047" s="1" t="s">
        <v>1125</v>
      </c>
      <c r="H8047" s="1" t="s">
        <v>22</v>
      </c>
      <c r="I8047" s="1" t="s">
        <v>23</v>
      </c>
      <c r="J8047" s="1" t="s">
        <v>3319</v>
      </c>
      <c r="K8047" s="1" t="s">
        <v>494</v>
      </c>
      <c r="L8047" s="1">
        <v>44221</v>
      </c>
      <c r="M8047" s="1" t="s">
        <v>144</v>
      </c>
      <c r="N8047" s="1" t="s">
        <v>7776</v>
      </c>
      <c r="O8047" s="1" t="s">
        <v>42</v>
      </c>
      <c r="P8047" s="1" t="s">
        <v>71</v>
      </c>
      <c r="Q8047" s="1" t="s">
        <v>7777</v>
      </c>
      <c r="R8047" s="1">
        <v>2.21</v>
      </c>
    </row>
    <row r="8048" spans="1:18" x14ac:dyDescent="0.25">
      <c r="A8048" s="1">
        <v>8048</v>
      </c>
      <c r="B8048" s="1" t="s">
        <v>9807</v>
      </c>
      <c r="C8048" s="2">
        <v>43407</v>
      </c>
      <c r="D8048" s="2">
        <v>43410</v>
      </c>
      <c r="E8048" s="1" t="s">
        <v>19</v>
      </c>
      <c r="F8048" s="1" t="s">
        <v>5229</v>
      </c>
      <c r="G8048" s="1" t="s">
        <v>5230</v>
      </c>
      <c r="H8048" s="1" t="s">
        <v>22</v>
      </c>
      <c r="I8048" s="1" t="s">
        <v>23</v>
      </c>
      <c r="J8048" s="1" t="s">
        <v>517</v>
      </c>
      <c r="K8048" s="1" t="s">
        <v>84</v>
      </c>
      <c r="L8048" s="1">
        <v>28403</v>
      </c>
      <c r="M8048" s="1" t="s">
        <v>26</v>
      </c>
      <c r="N8048" s="1" t="s">
        <v>3870</v>
      </c>
      <c r="O8048" s="1" t="s">
        <v>42</v>
      </c>
      <c r="P8048" s="1" t="s">
        <v>86</v>
      </c>
      <c r="Q8048" s="1" t="s">
        <v>3871</v>
      </c>
      <c r="R8048" s="1">
        <v>16.27</v>
      </c>
    </row>
    <row r="8049" spans="1:18" x14ac:dyDescent="0.25">
      <c r="A8049" s="1">
        <v>8049</v>
      </c>
      <c r="B8049" s="1" t="s">
        <v>9808</v>
      </c>
      <c r="C8049" s="2">
        <v>42919</v>
      </c>
      <c r="D8049" s="2">
        <v>42923</v>
      </c>
      <c r="E8049" s="1" t="s">
        <v>46</v>
      </c>
      <c r="F8049" s="1" t="s">
        <v>1358</v>
      </c>
      <c r="G8049" s="1" t="s">
        <v>1359</v>
      </c>
      <c r="H8049" s="1" t="s">
        <v>37</v>
      </c>
      <c r="I8049" s="1" t="s">
        <v>23</v>
      </c>
      <c r="J8049" s="1" t="s">
        <v>262</v>
      </c>
      <c r="K8049" s="1" t="s">
        <v>263</v>
      </c>
      <c r="L8049" s="1">
        <v>10035</v>
      </c>
      <c r="M8049" s="1" t="s">
        <v>144</v>
      </c>
      <c r="N8049" s="1" t="s">
        <v>8076</v>
      </c>
      <c r="O8049" s="1" t="s">
        <v>42</v>
      </c>
      <c r="P8049" s="1" t="s">
        <v>74</v>
      </c>
      <c r="Q8049" s="1" t="s">
        <v>8077</v>
      </c>
      <c r="R8049" s="1">
        <v>706.86</v>
      </c>
    </row>
    <row r="8050" spans="1:18" x14ac:dyDescent="0.25">
      <c r="A8050" s="1">
        <v>8050</v>
      </c>
      <c r="B8050" s="1" t="s">
        <v>9809</v>
      </c>
      <c r="C8050" s="2">
        <v>42273</v>
      </c>
      <c r="D8050" s="2">
        <v>42277</v>
      </c>
      <c r="E8050" s="1" t="s">
        <v>46</v>
      </c>
      <c r="F8050" s="1" t="s">
        <v>9533</v>
      </c>
      <c r="G8050" s="1" t="s">
        <v>9534</v>
      </c>
      <c r="H8050" s="1" t="s">
        <v>37</v>
      </c>
      <c r="I8050" s="1" t="s">
        <v>23</v>
      </c>
      <c r="J8050" s="1" t="s">
        <v>142</v>
      </c>
      <c r="K8050" s="1" t="s">
        <v>143</v>
      </c>
      <c r="L8050" s="1">
        <v>19140</v>
      </c>
      <c r="M8050" s="1" t="s">
        <v>144</v>
      </c>
      <c r="N8050" s="1" t="s">
        <v>541</v>
      </c>
      <c r="O8050" s="1" t="s">
        <v>42</v>
      </c>
      <c r="P8050" s="1" t="s">
        <v>71</v>
      </c>
      <c r="Q8050" s="1" t="s">
        <v>542</v>
      </c>
      <c r="R8050" s="1">
        <v>5.97</v>
      </c>
    </row>
    <row r="8051" spans="1:18" x14ac:dyDescent="0.25">
      <c r="A8051" s="1">
        <v>8051</v>
      </c>
      <c r="B8051" s="1" t="s">
        <v>9809</v>
      </c>
      <c r="C8051" s="2">
        <v>42273</v>
      </c>
      <c r="D8051" s="2">
        <v>42277</v>
      </c>
      <c r="E8051" s="1" t="s">
        <v>46</v>
      </c>
      <c r="F8051" s="1" t="s">
        <v>9533</v>
      </c>
      <c r="G8051" s="1" t="s">
        <v>9534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2935</v>
      </c>
      <c r="O8051" s="1" t="s">
        <v>28</v>
      </c>
      <c r="P8051" s="1" t="s">
        <v>61</v>
      </c>
      <c r="Q8051" s="1" t="s">
        <v>2936</v>
      </c>
      <c r="R8051" s="1">
        <v>21.18</v>
      </c>
    </row>
    <row r="8052" spans="1:18" x14ac:dyDescent="0.25">
      <c r="A8052" s="1">
        <v>8052</v>
      </c>
      <c r="B8052" s="1" t="s">
        <v>9809</v>
      </c>
      <c r="C8052" s="2">
        <v>42273</v>
      </c>
      <c r="D8052" s="2">
        <v>42277</v>
      </c>
      <c r="E8052" s="1" t="s">
        <v>46</v>
      </c>
      <c r="F8052" s="1" t="s">
        <v>9533</v>
      </c>
      <c r="G8052" s="1" t="s">
        <v>9534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137</v>
      </c>
      <c r="O8052" s="1" t="s">
        <v>42</v>
      </c>
      <c r="P8052" s="1" t="s">
        <v>74</v>
      </c>
      <c r="Q8052" s="1" t="s">
        <v>138</v>
      </c>
      <c r="R8052" s="1">
        <v>41.38</v>
      </c>
    </row>
    <row r="8053" spans="1:18" x14ac:dyDescent="0.25">
      <c r="A8053" s="1">
        <v>8053</v>
      </c>
      <c r="B8053" s="1" t="s">
        <v>9810</v>
      </c>
      <c r="C8053" s="2">
        <v>42199</v>
      </c>
      <c r="D8053" s="2">
        <v>42202</v>
      </c>
      <c r="E8053" s="1" t="s">
        <v>19</v>
      </c>
      <c r="F8053" s="1" t="s">
        <v>4616</v>
      </c>
      <c r="G8053" s="1" t="s">
        <v>4617</v>
      </c>
      <c r="H8053" s="1" t="s">
        <v>37</v>
      </c>
      <c r="I8053" s="1" t="s">
        <v>23</v>
      </c>
      <c r="J8053" s="1" t="s">
        <v>262</v>
      </c>
      <c r="K8053" s="1" t="s">
        <v>263</v>
      </c>
      <c r="L8053" s="1">
        <v>10009</v>
      </c>
      <c r="M8053" s="1" t="s">
        <v>144</v>
      </c>
      <c r="N8053" s="1" t="s">
        <v>3427</v>
      </c>
      <c r="O8053" s="1" t="s">
        <v>42</v>
      </c>
      <c r="P8053" s="1" t="s">
        <v>64</v>
      </c>
      <c r="Q8053" s="1" t="s">
        <v>3428</v>
      </c>
      <c r="R8053" s="1">
        <v>17.940000000000001</v>
      </c>
    </row>
    <row r="8054" spans="1:18" x14ac:dyDescent="0.25">
      <c r="A8054" s="1">
        <v>8054</v>
      </c>
      <c r="B8054" s="1" t="s">
        <v>9811</v>
      </c>
      <c r="C8054" s="2">
        <v>43371</v>
      </c>
      <c r="D8054" s="2">
        <v>43378</v>
      </c>
      <c r="E8054" s="1" t="s">
        <v>46</v>
      </c>
      <c r="F8054" s="1" t="s">
        <v>2058</v>
      </c>
      <c r="G8054" s="1" t="s">
        <v>2059</v>
      </c>
      <c r="H8054" s="1" t="s">
        <v>37</v>
      </c>
      <c r="I8054" s="1" t="s">
        <v>23</v>
      </c>
      <c r="J8054" s="1" t="s">
        <v>142</v>
      </c>
      <c r="K8054" s="1" t="s">
        <v>143</v>
      </c>
      <c r="L8054" s="1">
        <v>19134</v>
      </c>
      <c r="M8054" s="1" t="s">
        <v>144</v>
      </c>
      <c r="N8054" s="1" t="s">
        <v>2368</v>
      </c>
      <c r="O8054" s="1" t="s">
        <v>42</v>
      </c>
      <c r="P8054" s="1" t="s">
        <v>71</v>
      </c>
      <c r="Q8054" s="1" t="s">
        <v>2369</v>
      </c>
      <c r="R8054" s="1">
        <v>2.66</v>
      </c>
    </row>
    <row r="8055" spans="1:18" x14ac:dyDescent="0.25">
      <c r="A8055" s="1">
        <v>8055</v>
      </c>
      <c r="B8055" s="1" t="s">
        <v>9812</v>
      </c>
      <c r="C8055" s="2">
        <v>42610</v>
      </c>
      <c r="D8055" s="2">
        <v>42617</v>
      </c>
      <c r="E8055" s="1" t="s">
        <v>46</v>
      </c>
      <c r="F8055" s="1" t="s">
        <v>775</v>
      </c>
      <c r="G8055" s="1" t="s">
        <v>776</v>
      </c>
      <c r="H8055" s="1" t="s">
        <v>22</v>
      </c>
      <c r="I8055" s="1" t="s">
        <v>23</v>
      </c>
      <c r="J8055" s="1" t="s">
        <v>38</v>
      </c>
      <c r="K8055" s="1" t="s">
        <v>39</v>
      </c>
      <c r="L8055" s="1">
        <v>90049</v>
      </c>
      <c r="M8055" s="1" t="s">
        <v>40</v>
      </c>
      <c r="N8055" s="1" t="s">
        <v>2012</v>
      </c>
      <c r="O8055" s="1" t="s">
        <v>42</v>
      </c>
      <c r="P8055" s="1" t="s">
        <v>55</v>
      </c>
      <c r="Q8055" s="1" t="s">
        <v>2013</v>
      </c>
      <c r="R8055" s="1">
        <v>892.35</v>
      </c>
    </row>
    <row r="8056" spans="1:18" x14ac:dyDescent="0.25">
      <c r="A8056" s="1">
        <v>8056</v>
      </c>
      <c r="B8056" s="1" t="s">
        <v>9812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850</v>
      </c>
      <c r="O8056" s="1" t="s">
        <v>28</v>
      </c>
      <c r="P8056" s="1" t="s">
        <v>29</v>
      </c>
      <c r="Q8056" s="1" t="s">
        <v>851</v>
      </c>
      <c r="R8056" s="1">
        <v>307.67</v>
      </c>
    </row>
    <row r="8057" spans="1:18" x14ac:dyDescent="0.25">
      <c r="A8057" s="1">
        <v>8057</v>
      </c>
      <c r="B8057" s="1" t="s">
        <v>9812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1775</v>
      </c>
      <c r="O8057" s="1" t="s">
        <v>42</v>
      </c>
      <c r="P8057" s="1" t="s">
        <v>55</v>
      </c>
      <c r="Q8057" s="1" t="s">
        <v>1776</v>
      </c>
      <c r="R8057" s="1">
        <v>728.82</v>
      </c>
    </row>
    <row r="8058" spans="1:18" x14ac:dyDescent="0.25">
      <c r="A8058" s="1">
        <v>8058</v>
      </c>
      <c r="B8058" s="1" t="s">
        <v>9812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5492</v>
      </c>
      <c r="O8058" s="1" t="s">
        <v>42</v>
      </c>
      <c r="P8058" s="1" t="s">
        <v>71</v>
      </c>
      <c r="Q8058" s="1" t="s">
        <v>5493</v>
      </c>
      <c r="R8058" s="1">
        <v>41.36</v>
      </c>
    </row>
    <row r="8059" spans="1:18" x14ac:dyDescent="0.25">
      <c r="A8059" s="1">
        <v>8059</v>
      </c>
      <c r="B8059" s="1" t="s">
        <v>9812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3251</v>
      </c>
      <c r="O8059" s="1" t="s">
        <v>67</v>
      </c>
      <c r="P8059" s="1" t="s">
        <v>68</v>
      </c>
      <c r="Q8059" s="1" t="s">
        <v>3252</v>
      </c>
      <c r="R8059" s="1">
        <v>43.18</v>
      </c>
    </row>
    <row r="8060" spans="1:18" x14ac:dyDescent="0.25">
      <c r="A8060" s="1">
        <v>8060</v>
      </c>
      <c r="B8060" s="1" t="s">
        <v>9812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4103</v>
      </c>
      <c r="O8060" s="1" t="s">
        <v>28</v>
      </c>
      <c r="P8060" s="1" t="s">
        <v>61</v>
      </c>
      <c r="Q8060" s="1" t="s">
        <v>1284</v>
      </c>
      <c r="R8060" s="1">
        <v>4.16</v>
      </c>
    </row>
    <row r="8061" spans="1:18" x14ac:dyDescent="0.25">
      <c r="A8061" s="1">
        <v>8061</v>
      </c>
      <c r="B8061" s="1" t="s">
        <v>9813</v>
      </c>
      <c r="C8061" s="2">
        <v>42633</v>
      </c>
      <c r="D8061" s="2">
        <v>42639</v>
      </c>
      <c r="E8061" s="1" t="s">
        <v>46</v>
      </c>
      <c r="F8061" s="1" t="s">
        <v>4964</v>
      </c>
      <c r="G8061" s="1" t="s">
        <v>4965</v>
      </c>
      <c r="H8061" s="1" t="s">
        <v>37</v>
      </c>
      <c r="I8061" s="1" t="s">
        <v>23</v>
      </c>
      <c r="J8061" s="1" t="s">
        <v>1172</v>
      </c>
      <c r="K8061" s="1" t="s">
        <v>263</v>
      </c>
      <c r="L8061" s="1">
        <v>11561</v>
      </c>
      <c r="M8061" s="1" t="s">
        <v>144</v>
      </c>
      <c r="N8061" s="1" t="s">
        <v>1250</v>
      </c>
      <c r="O8061" s="1" t="s">
        <v>42</v>
      </c>
      <c r="P8061" s="1" t="s">
        <v>86</v>
      </c>
      <c r="Q8061" s="1" t="s">
        <v>1251</v>
      </c>
      <c r="R8061" s="1">
        <v>61.4</v>
      </c>
    </row>
    <row r="8062" spans="1:18" x14ac:dyDescent="0.25">
      <c r="A8062" s="1">
        <v>8062</v>
      </c>
      <c r="B8062" s="1" t="s">
        <v>9813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5435</v>
      </c>
      <c r="O8062" s="1" t="s">
        <v>42</v>
      </c>
      <c r="P8062" s="1" t="s">
        <v>71</v>
      </c>
      <c r="Q8062" s="1" t="s">
        <v>5436</v>
      </c>
      <c r="R8062" s="1">
        <v>24.45</v>
      </c>
    </row>
    <row r="8063" spans="1:18" x14ac:dyDescent="0.25">
      <c r="A8063" s="1">
        <v>8063</v>
      </c>
      <c r="B8063" s="1" t="s">
        <v>9814</v>
      </c>
      <c r="C8063" s="2">
        <v>43046</v>
      </c>
      <c r="D8063" s="2">
        <v>43048</v>
      </c>
      <c r="E8063" s="1" t="s">
        <v>184</v>
      </c>
      <c r="F8063" s="1" t="s">
        <v>4881</v>
      </c>
      <c r="G8063" s="1" t="s">
        <v>4882</v>
      </c>
      <c r="H8063" s="1" t="s">
        <v>22</v>
      </c>
      <c r="I8063" s="1" t="s">
        <v>23</v>
      </c>
      <c r="J8063" s="1" t="s">
        <v>385</v>
      </c>
      <c r="K8063" s="1" t="s">
        <v>263</v>
      </c>
      <c r="L8063" s="1">
        <v>14609</v>
      </c>
      <c r="M8063" s="1" t="s">
        <v>144</v>
      </c>
      <c r="N8063" s="1" t="s">
        <v>1965</v>
      </c>
      <c r="O8063" s="1" t="s">
        <v>67</v>
      </c>
      <c r="P8063" s="1" t="s">
        <v>68</v>
      </c>
      <c r="Q8063" s="1" t="s">
        <v>1966</v>
      </c>
      <c r="R8063" s="1">
        <v>263.95999999999998</v>
      </c>
    </row>
    <row r="8064" spans="1:18" x14ac:dyDescent="0.25">
      <c r="A8064" s="1">
        <v>8064</v>
      </c>
      <c r="B8064" s="1" t="s">
        <v>9814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4853</v>
      </c>
      <c r="O8064" s="1" t="s">
        <v>67</v>
      </c>
      <c r="P8064" s="1" t="s">
        <v>68</v>
      </c>
      <c r="Q8064" s="1" t="s">
        <v>4854</v>
      </c>
      <c r="R8064" s="1">
        <v>359.97</v>
      </c>
    </row>
    <row r="8065" spans="1:18" x14ac:dyDescent="0.25">
      <c r="A8065" s="1">
        <v>8065</v>
      </c>
      <c r="B8065" s="1" t="s">
        <v>9814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5535</v>
      </c>
      <c r="O8065" s="1" t="s">
        <v>42</v>
      </c>
      <c r="P8065" s="1" t="s">
        <v>86</v>
      </c>
      <c r="Q8065" s="1" t="s">
        <v>5536</v>
      </c>
      <c r="R8065" s="1">
        <v>12.96</v>
      </c>
    </row>
    <row r="8066" spans="1:18" x14ac:dyDescent="0.25">
      <c r="A8066" s="1">
        <v>8066</v>
      </c>
      <c r="B8066" s="1" t="s">
        <v>9814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213</v>
      </c>
      <c r="O8066" s="1" t="s">
        <v>42</v>
      </c>
      <c r="P8066" s="1" t="s">
        <v>55</v>
      </c>
      <c r="Q8066" s="1" t="s">
        <v>214</v>
      </c>
      <c r="R8066" s="1">
        <v>116.82</v>
      </c>
    </row>
    <row r="8067" spans="1:18" x14ac:dyDescent="0.25">
      <c r="A8067" s="1">
        <v>8067</v>
      </c>
      <c r="B8067" s="1" t="s">
        <v>9814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6994</v>
      </c>
      <c r="O8067" s="1" t="s">
        <v>42</v>
      </c>
      <c r="P8067" s="1" t="s">
        <v>71</v>
      </c>
      <c r="Q8067" s="1" t="s">
        <v>6995</v>
      </c>
      <c r="R8067" s="1">
        <v>276.77999999999997</v>
      </c>
    </row>
    <row r="8068" spans="1:18" x14ac:dyDescent="0.25">
      <c r="A8068" s="1">
        <v>8068</v>
      </c>
      <c r="B8068" s="1" t="s">
        <v>9815</v>
      </c>
      <c r="C8068" s="2">
        <v>42663</v>
      </c>
      <c r="D8068" s="2">
        <v>42667</v>
      </c>
      <c r="E8068" s="1" t="s">
        <v>46</v>
      </c>
      <c r="F8068" s="1" t="s">
        <v>3098</v>
      </c>
      <c r="G8068" s="1" t="s">
        <v>3099</v>
      </c>
      <c r="H8068" s="1" t="s">
        <v>37</v>
      </c>
      <c r="I8068" s="1" t="s">
        <v>23</v>
      </c>
      <c r="J8068" s="1" t="s">
        <v>123</v>
      </c>
      <c r="K8068" s="1" t="s">
        <v>39</v>
      </c>
      <c r="L8068" s="1">
        <v>94109</v>
      </c>
      <c r="M8068" s="1" t="s">
        <v>40</v>
      </c>
      <c r="N8068" s="1" t="s">
        <v>1663</v>
      </c>
      <c r="O8068" s="1" t="s">
        <v>67</v>
      </c>
      <c r="P8068" s="1" t="s">
        <v>157</v>
      </c>
      <c r="Q8068" s="1" t="s">
        <v>1664</v>
      </c>
      <c r="R8068" s="1">
        <v>239.97</v>
      </c>
    </row>
    <row r="8069" spans="1:18" x14ac:dyDescent="0.25">
      <c r="A8069" s="1">
        <v>8069</v>
      </c>
      <c r="B8069" s="1" t="s">
        <v>9815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6831</v>
      </c>
      <c r="O8069" s="1" t="s">
        <v>28</v>
      </c>
      <c r="P8069" s="1" t="s">
        <v>61</v>
      </c>
      <c r="Q8069" s="1" t="s">
        <v>6832</v>
      </c>
      <c r="R8069" s="1">
        <v>16.02</v>
      </c>
    </row>
    <row r="8070" spans="1:18" x14ac:dyDescent="0.25">
      <c r="A8070" s="1">
        <v>8070</v>
      </c>
      <c r="B8070" s="1" t="s">
        <v>9816</v>
      </c>
      <c r="C8070" s="2">
        <v>43101</v>
      </c>
      <c r="D8070" s="2">
        <v>43105</v>
      </c>
      <c r="E8070" s="1" t="s">
        <v>46</v>
      </c>
      <c r="F8070" s="1" t="s">
        <v>461</v>
      </c>
      <c r="G8070" s="1" t="s">
        <v>462</v>
      </c>
      <c r="H8070" s="1" t="s">
        <v>22</v>
      </c>
      <c r="I8070" s="1" t="s">
        <v>23</v>
      </c>
      <c r="J8070" s="1" t="s">
        <v>1682</v>
      </c>
      <c r="K8070" s="1" t="s">
        <v>100</v>
      </c>
      <c r="L8070" s="1">
        <v>77340</v>
      </c>
      <c r="M8070" s="1" t="s">
        <v>101</v>
      </c>
      <c r="N8070" s="1" t="s">
        <v>1630</v>
      </c>
      <c r="O8070" s="1" t="s">
        <v>42</v>
      </c>
      <c r="P8070" s="1" t="s">
        <v>55</v>
      </c>
      <c r="Q8070" s="1" t="s">
        <v>1631</v>
      </c>
      <c r="R8070" s="1">
        <v>454.56</v>
      </c>
    </row>
    <row r="8071" spans="1:18" x14ac:dyDescent="0.25">
      <c r="A8071" s="1">
        <v>8071</v>
      </c>
      <c r="B8071" s="1" t="s">
        <v>9816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6121</v>
      </c>
      <c r="O8071" s="1" t="s">
        <v>28</v>
      </c>
      <c r="P8071" s="1" t="s">
        <v>61</v>
      </c>
      <c r="Q8071" s="1" t="s">
        <v>6122</v>
      </c>
      <c r="R8071" s="1">
        <v>141.41999999999999</v>
      </c>
    </row>
    <row r="8072" spans="1:18" x14ac:dyDescent="0.25">
      <c r="A8072" s="1">
        <v>8072</v>
      </c>
      <c r="B8072" s="1" t="s">
        <v>9816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2483</v>
      </c>
      <c r="O8072" s="1" t="s">
        <v>28</v>
      </c>
      <c r="P8072" s="1" t="s">
        <v>32</v>
      </c>
      <c r="Q8072" s="1" t="s">
        <v>2484</v>
      </c>
      <c r="R8072" s="1">
        <v>310.74</v>
      </c>
    </row>
    <row r="8073" spans="1:18" x14ac:dyDescent="0.25">
      <c r="A8073" s="1">
        <v>8073</v>
      </c>
      <c r="B8073" s="1" t="s">
        <v>9816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2746</v>
      </c>
      <c r="O8073" s="1" t="s">
        <v>42</v>
      </c>
      <c r="P8073" s="1" t="s">
        <v>64</v>
      </c>
      <c r="Q8073" s="1" t="s">
        <v>2747</v>
      </c>
      <c r="R8073" s="1">
        <v>12.74</v>
      </c>
    </row>
    <row r="8074" spans="1:18" x14ac:dyDescent="0.25">
      <c r="A8074" s="1">
        <v>8074</v>
      </c>
      <c r="B8074" s="1" t="s">
        <v>9816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2445</v>
      </c>
      <c r="O8074" s="1" t="s">
        <v>42</v>
      </c>
      <c r="P8074" s="1" t="s">
        <v>71</v>
      </c>
      <c r="Q8074" s="1" t="s">
        <v>2446</v>
      </c>
      <c r="R8074" s="1">
        <v>6.47</v>
      </c>
    </row>
    <row r="8075" spans="1:18" x14ac:dyDescent="0.25">
      <c r="A8075" s="1">
        <v>8075</v>
      </c>
      <c r="B8075" s="1" t="s">
        <v>9816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792</v>
      </c>
      <c r="O8075" s="1" t="s">
        <v>42</v>
      </c>
      <c r="P8075" s="1" t="s">
        <v>71</v>
      </c>
      <c r="Q8075" s="1" t="s">
        <v>793</v>
      </c>
      <c r="R8075" s="1">
        <v>13.75</v>
      </c>
    </row>
    <row r="8076" spans="1:18" x14ac:dyDescent="0.25">
      <c r="A8076" s="1">
        <v>8076</v>
      </c>
      <c r="B8076" s="1" t="s">
        <v>9816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1993</v>
      </c>
      <c r="O8076" s="1" t="s">
        <v>42</v>
      </c>
      <c r="P8076" s="1" t="s">
        <v>74</v>
      </c>
      <c r="Q8076" s="1" t="s">
        <v>1994</v>
      </c>
      <c r="R8076" s="1">
        <v>15.22</v>
      </c>
    </row>
    <row r="8077" spans="1:18" x14ac:dyDescent="0.25">
      <c r="A8077" s="1">
        <v>8077</v>
      </c>
      <c r="B8077" s="1" t="s">
        <v>9817</v>
      </c>
      <c r="C8077" s="2">
        <v>42544</v>
      </c>
      <c r="D8077" s="2">
        <v>42550</v>
      </c>
      <c r="E8077" s="1" t="s">
        <v>46</v>
      </c>
      <c r="F8077" s="1" t="s">
        <v>5049</v>
      </c>
      <c r="G8077" s="1" t="s">
        <v>5050</v>
      </c>
      <c r="H8077" s="1" t="s">
        <v>37</v>
      </c>
      <c r="I8077" s="1" t="s">
        <v>23</v>
      </c>
      <c r="J8077" s="1" t="s">
        <v>9818</v>
      </c>
      <c r="K8077" s="1" t="s">
        <v>1271</v>
      </c>
      <c r="L8077" s="1">
        <v>30344</v>
      </c>
      <c r="M8077" s="1" t="s">
        <v>26</v>
      </c>
      <c r="N8077" s="1" t="s">
        <v>2524</v>
      </c>
      <c r="O8077" s="1" t="s">
        <v>28</v>
      </c>
      <c r="P8077" s="1" t="s">
        <v>61</v>
      </c>
      <c r="Q8077" s="1" t="s">
        <v>2525</v>
      </c>
      <c r="R8077" s="1">
        <v>27.42</v>
      </c>
    </row>
    <row r="8078" spans="1:18" x14ac:dyDescent="0.25">
      <c r="A8078" s="1">
        <v>8078</v>
      </c>
      <c r="B8078" s="1" t="s">
        <v>9817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9818</v>
      </c>
      <c r="K8078" s="1" t="s">
        <v>1271</v>
      </c>
      <c r="L8078" s="1">
        <v>30344</v>
      </c>
      <c r="M8078" s="1" t="s">
        <v>26</v>
      </c>
      <c r="N8078" s="1" t="s">
        <v>3482</v>
      </c>
      <c r="O8078" s="1" t="s">
        <v>42</v>
      </c>
      <c r="P8078" s="1" t="s">
        <v>71</v>
      </c>
      <c r="Q8078" s="1" t="s">
        <v>3483</v>
      </c>
      <c r="R8078" s="1">
        <v>165.98</v>
      </c>
    </row>
    <row r="8079" spans="1:18" x14ac:dyDescent="0.25">
      <c r="A8079" s="1">
        <v>8079</v>
      </c>
      <c r="B8079" s="1" t="s">
        <v>9817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9818</v>
      </c>
      <c r="K8079" s="1" t="s">
        <v>1271</v>
      </c>
      <c r="L8079" s="1">
        <v>30344</v>
      </c>
      <c r="M8079" s="1" t="s">
        <v>26</v>
      </c>
      <c r="N8079" s="1" t="s">
        <v>5656</v>
      </c>
      <c r="O8079" s="1" t="s">
        <v>67</v>
      </c>
      <c r="P8079" s="1" t="s">
        <v>157</v>
      </c>
      <c r="Q8079" s="1" t="s">
        <v>5657</v>
      </c>
      <c r="R8079" s="1">
        <v>75</v>
      </c>
    </row>
    <row r="8080" spans="1:18" x14ac:dyDescent="0.25">
      <c r="A8080" s="1">
        <v>8080</v>
      </c>
      <c r="B8080" s="1" t="s">
        <v>9819</v>
      </c>
      <c r="C8080" s="2">
        <v>43061</v>
      </c>
      <c r="D8080" s="2">
        <v>43066</v>
      </c>
      <c r="E8080" s="1" t="s">
        <v>46</v>
      </c>
      <c r="F8080" s="1" t="s">
        <v>3383</v>
      </c>
      <c r="G8080" s="1" t="s">
        <v>3384</v>
      </c>
      <c r="H8080" s="1" t="s">
        <v>98</v>
      </c>
      <c r="I8080" s="1" t="s">
        <v>23</v>
      </c>
      <c r="J8080" s="1" t="s">
        <v>262</v>
      </c>
      <c r="K8080" s="1" t="s">
        <v>263</v>
      </c>
      <c r="L8080" s="1">
        <v>10009</v>
      </c>
      <c r="M8080" s="1" t="s">
        <v>144</v>
      </c>
      <c r="N8080" s="1" t="s">
        <v>1198</v>
      </c>
      <c r="O8080" s="1" t="s">
        <v>42</v>
      </c>
      <c r="P8080" s="1" t="s">
        <v>71</v>
      </c>
      <c r="Q8080" s="1" t="s">
        <v>1199</v>
      </c>
      <c r="R8080" s="1">
        <v>134.27000000000001</v>
      </c>
    </row>
    <row r="8081" spans="1:18" x14ac:dyDescent="0.25">
      <c r="A8081" s="1">
        <v>8081</v>
      </c>
      <c r="B8081" s="1" t="s">
        <v>9820</v>
      </c>
      <c r="C8081" s="2">
        <v>42669</v>
      </c>
      <c r="D8081" s="2">
        <v>42675</v>
      </c>
      <c r="E8081" s="1" t="s">
        <v>46</v>
      </c>
      <c r="F8081" s="1" t="s">
        <v>1012</v>
      </c>
      <c r="G8081" s="1" t="s">
        <v>1013</v>
      </c>
      <c r="H8081" s="1" t="s">
        <v>37</v>
      </c>
      <c r="I8081" s="1" t="s">
        <v>23</v>
      </c>
      <c r="J8081" s="1" t="s">
        <v>314</v>
      </c>
      <c r="K8081" s="1" t="s">
        <v>416</v>
      </c>
      <c r="L8081" s="1">
        <v>97477</v>
      </c>
      <c r="M8081" s="1" t="s">
        <v>40</v>
      </c>
      <c r="N8081" s="1" t="s">
        <v>3631</v>
      </c>
      <c r="O8081" s="1" t="s">
        <v>42</v>
      </c>
      <c r="P8081" s="1" t="s">
        <v>43</v>
      </c>
      <c r="Q8081" s="1" t="s">
        <v>3632</v>
      </c>
      <c r="R8081" s="1">
        <v>146.54</v>
      </c>
    </row>
    <row r="8082" spans="1:18" x14ac:dyDescent="0.25">
      <c r="A8082" s="1">
        <v>8082</v>
      </c>
      <c r="B8082" s="1" t="s">
        <v>9820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8541</v>
      </c>
      <c r="O8082" s="1" t="s">
        <v>42</v>
      </c>
      <c r="P8082" s="1" t="s">
        <v>86</v>
      </c>
      <c r="Q8082" s="1" t="s">
        <v>8542</v>
      </c>
      <c r="R8082" s="1">
        <v>131.9</v>
      </c>
    </row>
    <row r="8083" spans="1:18" x14ac:dyDescent="0.25">
      <c r="A8083" s="1">
        <v>8083</v>
      </c>
      <c r="B8083" s="1" t="s">
        <v>9820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2103</v>
      </c>
      <c r="O8083" s="1" t="s">
        <v>42</v>
      </c>
      <c r="P8083" s="1" t="s">
        <v>74</v>
      </c>
      <c r="Q8083" s="1" t="s">
        <v>2104</v>
      </c>
      <c r="R8083" s="1">
        <v>203.88</v>
      </c>
    </row>
    <row r="8084" spans="1:18" x14ac:dyDescent="0.25">
      <c r="A8084" s="1">
        <v>8084</v>
      </c>
      <c r="B8084" s="1" t="s">
        <v>9820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5222</v>
      </c>
      <c r="O8084" s="1" t="s">
        <v>42</v>
      </c>
      <c r="P8084" s="1" t="s">
        <v>71</v>
      </c>
      <c r="Q8084" s="1" t="s">
        <v>5223</v>
      </c>
      <c r="R8084" s="1">
        <v>14.3</v>
      </c>
    </row>
    <row r="8085" spans="1:18" x14ac:dyDescent="0.25">
      <c r="A8085" s="1">
        <v>8085</v>
      </c>
      <c r="B8085" s="1" t="s">
        <v>9820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1690</v>
      </c>
      <c r="O8085" s="1" t="s">
        <v>42</v>
      </c>
      <c r="P8085" s="1" t="s">
        <v>55</v>
      </c>
      <c r="Q8085" s="1" t="s">
        <v>1691</v>
      </c>
      <c r="R8085" s="1">
        <v>718.64</v>
      </c>
    </row>
    <row r="8086" spans="1:18" x14ac:dyDescent="0.25">
      <c r="A8086" s="1">
        <v>8086</v>
      </c>
      <c r="B8086" s="1" t="s">
        <v>9821</v>
      </c>
      <c r="C8086" s="2">
        <v>43028</v>
      </c>
      <c r="D8086" s="2">
        <v>43034</v>
      </c>
      <c r="E8086" s="1" t="s">
        <v>46</v>
      </c>
      <c r="F8086" s="1" t="s">
        <v>9822</v>
      </c>
      <c r="G8086" s="1" t="s">
        <v>9823</v>
      </c>
      <c r="H8086" s="1" t="s">
        <v>98</v>
      </c>
      <c r="I8086" s="1" t="s">
        <v>23</v>
      </c>
      <c r="J8086" s="1" t="s">
        <v>1126</v>
      </c>
      <c r="K8086" s="1" t="s">
        <v>315</v>
      </c>
      <c r="L8086" s="1">
        <v>22204</v>
      </c>
      <c r="M8086" s="1" t="s">
        <v>26</v>
      </c>
      <c r="N8086" s="1" t="s">
        <v>1541</v>
      </c>
      <c r="O8086" s="1" t="s">
        <v>28</v>
      </c>
      <c r="P8086" s="1" t="s">
        <v>61</v>
      </c>
      <c r="Q8086" s="1" t="s">
        <v>1542</v>
      </c>
      <c r="R8086" s="1">
        <v>61.1</v>
      </c>
    </row>
    <row r="8087" spans="1:18" x14ac:dyDescent="0.25">
      <c r="A8087" s="1">
        <v>8087</v>
      </c>
      <c r="B8087" s="1" t="s">
        <v>9824</v>
      </c>
      <c r="C8087" s="2">
        <v>43218</v>
      </c>
      <c r="D8087" s="2">
        <v>43222</v>
      </c>
      <c r="E8087" s="1" t="s">
        <v>46</v>
      </c>
      <c r="F8087" s="1" t="s">
        <v>6414</v>
      </c>
      <c r="G8087" s="1" t="s">
        <v>6415</v>
      </c>
      <c r="H8087" s="1" t="s">
        <v>22</v>
      </c>
      <c r="I8087" s="1" t="s">
        <v>23</v>
      </c>
      <c r="J8087" s="1" t="s">
        <v>517</v>
      </c>
      <c r="K8087" s="1" t="s">
        <v>84</v>
      </c>
      <c r="L8087" s="1">
        <v>28403</v>
      </c>
      <c r="M8087" s="1" t="s">
        <v>26</v>
      </c>
      <c r="N8087" s="1" t="s">
        <v>5139</v>
      </c>
      <c r="O8087" s="1" t="s">
        <v>42</v>
      </c>
      <c r="P8087" s="1" t="s">
        <v>74</v>
      </c>
      <c r="Q8087" s="1" t="s">
        <v>5140</v>
      </c>
      <c r="R8087" s="1">
        <v>28.08</v>
      </c>
    </row>
    <row r="8088" spans="1:18" x14ac:dyDescent="0.25">
      <c r="A8088" s="1">
        <v>8088</v>
      </c>
      <c r="B8088" s="1" t="s">
        <v>9825</v>
      </c>
      <c r="C8088" s="2">
        <v>43007</v>
      </c>
      <c r="D8088" s="2">
        <v>43009</v>
      </c>
      <c r="E8088" s="1" t="s">
        <v>19</v>
      </c>
      <c r="F8088" s="1" t="s">
        <v>6238</v>
      </c>
      <c r="G8088" s="1" t="s">
        <v>6239</v>
      </c>
      <c r="H8088" s="1" t="s">
        <v>37</v>
      </c>
      <c r="I8088" s="1" t="s">
        <v>23</v>
      </c>
      <c r="J8088" s="1" t="s">
        <v>7806</v>
      </c>
      <c r="K8088" s="1" t="s">
        <v>306</v>
      </c>
      <c r="L8088" s="1">
        <v>85364</v>
      </c>
      <c r="M8088" s="1" t="s">
        <v>40</v>
      </c>
      <c r="N8088" s="1" t="s">
        <v>3272</v>
      </c>
      <c r="O8088" s="1" t="s">
        <v>42</v>
      </c>
      <c r="P8088" s="1" t="s">
        <v>64</v>
      </c>
      <c r="Q8088" s="1" t="s">
        <v>3273</v>
      </c>
      <c r="R8088" s="1">
        <v>10.5</v>
      </c>
    </row>
    <row r="8089" spans="1:18" x14ac:dyDescent="0.25">
      <c r="A8089" s="1">
        <v>8089</v>
      </c>
      <c r="B8089" s="1" t="s">
        <v>9826</v>
      </c>
      <c r="C8089" s="2">
        <v>42561</v>
      </c>
      <c r="D8089" s="2">
        <v>42565</v>
      </c>
      <c r="E8089" s="1" t="s">
        <v>46</v>
      </c>
      <c r="F8089" s="1" t="s">
        <v>1370</v>
      </c>
      <c r="G8089" s="1" t="s">
        <v>1371</v>
      </c>
      <c r="H8089" s="1" t="s">
        <v>22</v>
      </c>
      <c r="I8089" s="1" t="s">
        <v>23</v>
      </c>
      <c r="J8089" s="1" t="s">
        <v>4903</v>
      </c>
      <c r="K8089" s="1" t="s">
        <v>39</v>
      </c>
      <c r="L8089" s="1">
        <v>92404</v>
      </c>
      <c r="M8089" s="1" t="s">
        <v>40</v>
      </c>
      <c r="N8089" s="1" t="s">
        <v>2689</v>
      </c>
      <c r="O8089" s="1" t="s">
        <v>42</v>
      </c>
      <c r="P8089" s="1" t="s">
        <v>71</v>
      </c>
      <c r="Q8089" s="1" t="s">
        <v>2690</v>
      </c>
      <c r="R8089" s="1">
        <v>39.92</v>
      </c>
    </row>
    <row r="8090" spans="1:18" x14ac:dyDescent="0.25">
      <c r="A8090" s="1">
        <v>8090</v>
      </c>
      <c r="B8090" s="1" t="s">
        <v>9827</v>
      </c>
      <c r="C8090" s="2">
        <v>42589</v>
      </c>
      <c r="D8090" s="2">
        <v>42591</v>
      </c>
      <c r="E8090" s="1" t="s">
        <v>184</v>
      </c>
      <c r="F8090" s="1" t="s">
        <v>3098</v>
      </c>
      <c r="G8090" s="1" t="s">
        <v>3099</v>
      </c>
      <c r="H8090" s="1" t="s">
        <v>37</v>
      </c>
      <c r="I8090" s="1" t="s">
        <v>23</v>
      </c>
      <c r="J8090" s="1" t="s">
        <v>4497</v>
      </c>
      <c r="K8090" s="1" t="s">
        <v>2738</v>
      </c>
      <c r="L8090" s="1">
        <v>21215</v>
      </c>
      <c r="M8090" s="1" t="s">
        <v>144</v>
      </c>
      <c r="N8090" s="1" t="s">
        <v>137</v>
      </c>
      <c r="O8090" s="1" t="s">
        <v>42</v>
      </c>
      <c r="P8090" s="1" t="s">
        <v>74</v>
      </c>
      <c r="Q8090" s="1" t="s">
        <v>138</v>
      </c>
      <c r="R8090" s="1">
        <v>77.58</v>
      </c>
    </row>
    <row r="8091" spans="1:18" x14ac:dyDescent="0.25">
      <c r="A8091" s="1">
        <v>8091</v>
      </c>
      <c r="B8091" s="1" t="s">
        <v>9828</v>
      </c>
      <c r="C8091" s="2">
        <v>42345</v>
      </c>
      <c r="D8091" s="2">
        <v>42351</v>
      </c>
      <c r="E8091" s="1" t="s">
        <v>46</v>
      </c>
      <c r="F8091" s="1" t="s">
        <v>2957</v>
      </c>
      <c r="G8091" s="1" t="s">
        <v>2958</v>
      </c>
      <c r="H8091" s="1" t="s">
        <v>98</v>
      </c>
      <c r="I8091" s="1" t="s">
        <v>23</v>
      </c>
      <c r="J8091" s="1" t="s">
        <v>91</v>
      </c>
      <c r="K8091" s="1" t="s">
        <v>92</v>
      </c>
      <c r="L8091" s="1">
        <v>98103</v>
      </c>
      <c r="M8091" s="1" t="s">
        <v>40</v>
      </c>
      <c r="N8091" s="1" t="s">
        <v>5922</v>
      </c>
      <c r="O8091" s="1" t="s">
        <v>42</v>
      </c>
      <c r="P8091" s="1" t="s">
        <v>55</v>
      </c>
      <c r="Q8091" s="1" t="s">
        <v>5923</v>
      </c>
      <c r="R8091" s="1">
        <v>269.36</v>
      </c>
    </row>
    <row r="8092" spans="1:18" x14ac:dyDescent="0.25">
      <c r="A8092" s="1">
        <v>8092</v>
      </c>
      <c r="B8092" s="1" t="s">
        <v>9829</v>
      </c>
      <c r="C8092" s="2">
        <v>42714</v>
      </c>
      <c r="D8092" s="2">
        <v>42718</v>
      </c>
      <c r="E8092" s="1" t="s">
        <v>46</v>
      </c>
      <c r="F8092" s="1" t="s">
        <v>3006</v>
      </c>
      <c r="G8092" s="1" t="s">
        <v>3007</v>
      </c>
      <c r="H8092" s="1" t="s">
        <v>22</v>
      </c>
      <c r="I8092" s="1" t="s">
        <v>23</v>
      </c>
      <c r="J8092" s="1" t="s">
        <v>123</v>
      </c>
      <c r="K8092" s="1" t="s">
        <v>39</v>
      </c>
      <c r="L8092" s="1">
        <v>94110</v>
      </c>
      <c r="M8092" s="1" t="s">
        <v>40</v>
      </c>
      <c r="N8092" s="1" t="s">
        <v>2921</v>
      </c>
      <c r="O8092" s="1" t="s">
        <v>42</v>
      </c>
      <c r="P8092" s="1" t="s">
        <v>43</v>
      </c>
      <c r="Q8092" s="1" t="s">
        <v>2922</v>
      </c>
      <c r="R8092" s="1">
        <v>5.76</v>
      </c>
    </row>
    <row r="8093" spans="1:18" x14ac:dyDescent="0.25">
      <c r="A8093" s="1">
        <v>8093</v>
      </c>
      <c r="B8093" s="1" t="s">
        <v>9830</v>
      </c>
      <c r="C8093" s="2">
        <v>43412</v>
      </c>
      <c r="D8093" s="2">
        <v>43417</v>
      </c>
      <c r="E8093" s="1" t="s">
        <v>19</v>
      </c>
      <c r="F8093" s="1" t="s">
        <v>6217</v>
      </c>
      <c r="G8093" s="1" t="s">
        <v>6218</v>
      </c>
      <c r="H8093" s="1" t="s">
        <v>98</v>
      </c>
      <c r="I8093" s="1" t="s">
        <v>23</v>
      </c>
      <c r="J8093" s="1" t="s">
        <v>262</v>
      </c>
      <c r="K8093" s="1" t="s">
        <v>263</v>
      </c>
      <c r="L8093" s="1">
        <v>10035</v>
      </c>
      <c r="M8093" s="1" t="s">
        <v>144</v>
      </c>
      <c r="N8093" s="1" t="s">
        <v>3675</v>
      </c>
      <c r="O8093" s="1" t="s">
        <v>42</v>
      </c>
      <c r="P8093" s="1" t="s">
        <v>64</v>
      </c>
      <c r="Q8093" s="1" t="s">
        <v>3676</v>
      </c>
      <c r="R8093" s="1">
        <v>109.9</v>
      </c>
    </row>
    <row r="8094" spans="1:18" x14ac:dyDescent="0.25">
      <c r="A8094" s="1">
        <v>8094</v>
      </c>
      <c r="B8094" s="1" t="s">
        <v>9831</v>
      </c>
      <c r="C8094" s="2">
        <v>43308</v>
      </c>
      <c r="D8094" s="2">
        <v>43313</v>
      </c>
      <c r="E8094" s="1" t="s">
        <v>19</v>
      </c>
      <c r="F8094" s="1" t="s">
        <v>5181</v>
      </c>
      <c r="G8094" s="1" t="s">
        <v>5182</v>
      </c>
      <c r="H8094" s="1" t="s">
        <v>22</v>
      </c>
      <c r="I8094" s="1" t="s">
        <v>23</v>
      </c>
      <c r="J8094" s="1" t="s">
        <v>91</v>
      </c>
      <c r="K8094" s="1" t="s">
        <v>92</v>
      </c>
      <c r="L8094" s="1">
        <v>98115</v>
      </c>
      <c r="M8094" s="1" t="s">
        <v>40</v>
      </c>
      <c r="N8094" s="1" t="s">
        <v>2890</v>
      </c>
      <c r="O8094" s="1" t="s">
        <v>28</v>
      </c>
      <c r="P8094" s="1" t="s">
        <v>61</v>
      </c>
      <c r="Q8094" s="1" t="s">
        <v>921</v>
      </c>
      <c r="R8094" s="1">
        <v>23.88</v>
      </c>
    </row>
    <row r="8095" spans="1:18" x14ac:dyDescent="0.25">
      <c r="A8095" s="1">
        <v>8095</v>
      </c>
      <c r="B8095" s="1" t="s">
        <v>9831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5056</v>
      </c>
      <c r="O8095" s="1" t="s">
        <v>42</v>
      </c>
      <c r="P8095" s="1" t="s">
        <v>86</v>
      </c>
      <c r="Q8095" s="1" t="s">
        <v>5057</v>
      </c>
      <c r="R8095" s="1">
        <v>26.2</v>
      </c>
    </row>
    <row r="8096" spans="1:18" x14ac:dyDescent="0.25">
      <c r="A8096" s="1">
        <v>8096</v>
      </c>
      <c r="B8096" s="1" t="s">
        <v>9831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5269</v>
      </c>
      <c r="O8096" s="1" t="s">
        <v>42</v>
      </c>
      <c r="P8096" s="1" t="s">
        <v>86</v>
      </c>
      <c r="Q8096" s="1" t="s">
        <v>5270</v>
      </c>
      <c r="R8096" s="1">
        <v>12.96</v>
      </c>
    </row>
    <row r="8097" spans="1:18" x14ac:dyDescent="0.25">
      <c r="A8097" s="1">
        <v>8097</v>
      </c>
      <c r="B8097" s="1" t="s">
        <v>9831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1697</v>
      </c>
      <c r="O8097" s="1" t="s">
        <v>67</v>
      </c>
      <c r="P8097" s="1" t="s">
        <v>157</v>
      </c>
      <c r="Q8097" s="1" t="s">
        <v>1698</v>
      </c>
      <c r="R8097" s="1">
        <v>234.95</v>
      </c>
    </row>
    <row r="8098" spans="1:18" x14ac:dyDescent="0.25">
      <c r="A8098" s="1">
        <v>8098</v>
      </c>
      <c r="B8098" s="1" t="s">
        <v>9832</v>
      </c>
      <c r="C8098" s="2">
        <v>43462</v>
      </c>
      <c r="D8098" s="2">
        <v>43466</v>
      </c>
      <c r="E8098" s="1" t="s">
        <v>46</v>
      </c>
      <c r="F8098" s="1" t="s">
        <v>5322</v>
      </c>
      <c r="G8098" s="1" t="s">
        <v>5323</v>
      </c>
      <c r="H8098" s="1" t="s">
        <v>22</v>
      </c>
      <c r="I8098" s="1" t="s">
        <v>23</v>
      </c>
      <c r="J8098" s="1" t="s">
        <v>5473</v>
      </c>
      <c r="K8098" s="1" t="s">
        <v>665</v>
      </c>
      <c r="L8098" s="1">
        <v>87105</v>
      </c>
      <c r="M8098" s="1" t="s">
        <v>40</v>
      </c>
      <c r="N8098" s="1" t="s">
        <v>1545</v>
      </c>
      <c r="O8098" s="1" t="s">
        <v>42</v>
      </c>
      <c r="P8098" s="1" t="s">
        <v>55</v>
      </c>
      <c r="Q8098" s="1" t="s">
        <v>1546</v>
      </c>
      <c r="R8098" s="1">
        <v>118.25</v>
      </c>
    </row>
    <row r="8099" spans="1:18" x14ac:dyDescent="0.25">
      <c r="A8099" s="1">
        <v>8099</v>
      </c>
      <c r="B8099" s="1" t="s">
        <v>9832</v>
      </c>
      <c r="C8099" s="2">
        <v>43462</v>
      </c>
      <c r="D8099" s="2">
        <v>43466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 s="1">
        <v>87105</v>
      </c>
      <c r="M8099" s="1" t="s">
        <v>40</v>
      </c>
      <c r="N8099" s="1" t="s">
        <v>5986</v>
      </c>
      <c r="O8099" s="1" t="s">
        <v>42</v>
      </c>
      <c r="P8099" s="1" t="s">
        <v>86</v>
      </c>
      <c r="Q8099" s="1" t="s">
        <v>5987</v>
      </c>
      <c r="R8099" s="1">
        <v>4.28</v>
      </c>
    </row>
    <row r="8100" spans="1:18" x14ac:dyDescent="0.25">
      <c r="A8100" s="1">
        <v>8100</v>
      </c>
      <c r="B8100" s="1" t="s">
        <v>9833</v>
      </c>
      <c r="C8100" s="2">
        <v>42804</v>
      </c>
      <c r="D8100" s="2">
        <v>42807</v>
      </c>
      <c r="E8100" s="1" t="s">
        <v>184</v>
      </c>
      <c r="F8100" s="1" t="s">
        <v>4905</v>
      </c>
      <c r="G8100" s="1" t="s">
        <v>4906</v>
      </c>
      <c r="H8100" s="1" t="s">
        <v>98</v>
      </c>
      <c r="I8100" s="1" t="s">
        <v>23</v>
      </c>
      <c r="J8100" s="1" t="s">
        <v>38</v>
      </c>
      <c r="K8100" s="1" t="s">
        <v>39</v>
      </c>
      <c r="L8100" s="1">
        <v>90045</v>
      </c>
      <c r="M8100" s="1" t="s">
        <v>40</v>
      </c>
      <c r="N8100" s="1" t="s">
        <v>4161</v>
      </c>
      <c r="O8100" s="1" t="s">
        <v>67</v>
      </c>
      <c r="P8100" s="1" t="s">
        <v>157</v>
      </c>
      <c r="Q8100" s="1" t="s">
        <v>4162</v>
      </c>
      <c r="R8100" s="1">
        <v>26.85</v>
      </c>
    </row>
    <row r="8101" spans="1:18" x14ac:dyDescent="0.25">
      <c r="A8101" s="1">
        <v>8101</v>
      </c>
      <c r="B8101" s="1" t="s">
        <v>9833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9834</v>
      </c>
      <c r="O8101" s="1" t="s">
        <v>67</v>
      </c>
      <c r="P8101" s="1" t="s">
        <v>680</v>
      </c>
      <c r="Q8101" s="1" t="s">
        <v>9835</v>
      </c>
      <c r="R8101" s="3">
        <v>3357.6</v>
      </c>
    </row>
    <row r="8102" spans="1:18" x14ac:dyDescent="0.25">
      <c r="A8102" s="1">
        <v>8102</v>
      </c>
      <c r="B8102" s="1" t="s">
        <v>9836</v>
      </c>
      <c r="C8102" s="2">
        <v>42512</v>
      </c>
      <c r="D8102" s="2">
        <v>42516</v>
      </c>
      <c r="E8102" s="1" t="s">
        <v>46</v>
      </c>
      <c r="F8102" s="1" t="s">
        <v>8359</v>
      </c>
      <c r="G8102" s="1" t="s">
        <v>8360</v>
      </c>
      <c r="H8102" s="1" t="s">
        <v>22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2415</v>
      </c>
      <c r="O8102" s="1" t="s">
        <v>42</v>
      </c>
      <c r="P8102" s="1" t="s">
        <v>43</v>
      </c>
      <c r="Q8102" s="1" t="s">
        <v>2416</v>
      </c>
      <c r="R8102" s="1">
        <v>8.26</v>
      </c>
    </row>
    <row r="8103" spans="1:18" x14ac:dyDescent="0.25">
      <c r="A8103" s="1">
        <v>8103</v>
      </c>
      <c r="B8103" s="1" t="s">
        <v>9836</v>
      </c>
      <c r="C8103" s="2">
        <v>42512</v>
      </c>
      <c r="D8103" s="2">
        <v>42516</v>
      </c>
      <c r="E8103" s="1" t="s">
        <v>46</v>
      </c>
      <c r="F8103" s="1" t="s">
        <v>8359</v>
      </c>
      <c r="G8103" s="1" t="s">
        <v>8360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2595</v>
      </c>
      <c r="O8103" s="1" t="s">
        <v>67</v>
      </c>
      <c r="P8103" s="1" t="s">
        <v>680</v>
      </c>
      <c r="Q8103" s="1" t="s">
        <v>2596</v>
      </c>
      <c r="R8103" s="3">
        <v>2973.32</v>
      </c>
    </row>
    <row r="8104" spans="1:18" x14ac:dyDescent="0.25">
      <c r="A8104" s="1">
        <v>8104</v>
      </c>
      <c r="B8104" s="1" t="s">
        <v>9836</v>
      </c>
      <c r="C8104" s="2">
        <v>42512</v>
      </c>
      <c r="D8104" s="2">
        <v>42516</v>
      </c>
      <c r="E8104" s="1" t="s">
        <v>46</v>
      </c>
      <c r="F8104" s="1" t="s">
        <v>8359</v>
      </c>
      <c r="G8104" s="1" t="s">
        <v>8360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1297</v>
      </c>
      <c r="O8104" s="1" t="s">
        <v>42</v>
      </c>
      <c r="P8104" s="1" t="s">
        <v>55</v>
      </c>
      <c r="Q8104" s="1" t="s">
        <v>1298</v>
      </c>
      <c r="R8104" s="1">
        <v>104.79</v>
      </c>
    </row>
    <row r="8105" spans="1:18" x14ac:dyDescent="0.25">
      <c r="A8105" s="1">
        <v>8105</v>
      </c>
      <c r="B8105" s="1" t="s">
        <v>9836</v>
      </c>
      <c r="C8105" s="2">
        <v>42512</v>
      </c>
      <c r="D8105" s="2">
        <v>42516</v>
      </c>
      <c r="E8105" s="1" t="s">
        <v>46</v>
      </c>
      <c r="F8105" s="1" t="s">
        <v>8359</v>
      </c>
      <c r="G8105" s="1" t="s">
        <v>8360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1190</v>
      </c>
      <c r="O8105" s="1" t="s">
        <v>67</v>
      </c>
      <c r="P8105" s="1" t="s">
        <v>68</v>
      </c>
      <c r="Q8105" s="1" t="s">
        <v>1191</v>
      </c>
      <c r="R8105" s="1">
        <v>775.73</v>
      </c>
    </row>
    <row r="8106" spans="1:18" x14ac:dyDescent="0.25">
      <c r="A8106" s="1">
        <v>8106</v>
      </c>
      <c r="B8106" s="1" t="s">
        <v>9837</v>
      </c>
      <c r="C8106" s="2">
        <v>43148</v>
      </c>
      <c r="D8106" s="2">
        <v>43150</v>
      </c>
      <c r="E8106" s="1" t="s">
        <v>184</v>
      </c>
      <c r="F8106" s="1" t="s">
        <v>7285</v>
      </c>
      <c r="G8106" s="1" t="s">
        <v>7286</v>
      </c>
      <c r="H8106" s="1" t="s">
        <v>98</v>
      </c>
      <c r="I8106" s="1" t="s">
        <v>23</v>
      </c>
      <c r="J8106" s="1" t="s">
        <v>180</v>
      </c>
      <c r="K8106" s="1" t="s">
        <v>100</v>
      </c>
      <c r="L8106" s="1">
        <v>77041</v>
      </c>
      <c r="M8106" s="1" t="s">
        <v>101</v>
      </c>
      <c r="N8106" s="1" t="s">
        <v>1632</v>
      </c>
      <c r="O8106" s="1" t="s">
        <v>28</v>
      </c>
      <c r="P8106" s="1" t="s">
        <v>29</v>
      </c>
      <c r="Q8106" s="1" t="s">
        <v>1633</v>
      </c>
      <c r="R8106" s="1">
        <v>89.07</v>
      </c>
    </row>
    <row r="8107" spans="1:18" x14ac:dyDescent="0.25">
      <c r="A8107" s="1">
        <v>8107</v>
      </c>
      <c r="B8107" s="1" t="s">
        <v>9837</v>
      </c>
      <c r="C8107" s="2">
        <v>43148</v>
      </c>
      <c r="D8107" s="2">
        <v>43150</v>
      </c>
      <c r="E8107" s="1" t="s">
        <v>184</v>
      </c>
      <c r="F8107" s="1" t="s">
        <v>7285</v>
      </c>
      <c r="G8107" s="1" t="s">
        <v>7286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9838</v>
      </c>
      <c r="O8107" s="1" t="s">
        <v>42</v>
      </c>
      <c r="P8107" s="1" t="s">
        <v>64</v>
      </c>
      <c r="Q8107" s="1" t="s">
        <v>9839</v>
      </c>
      <c r="R8107" s="1">
        <v>175.44</v>
      </c>
    </row>
    <row r="8108" spans="1:18" x14ac:dyDescent="0.25">
      <c r="A8108" s="1">
        <v>8108</v>
      </c>
      <c r="B8108" s="1" t="s">
        <v>9837</v>
      </c>
      <c r="C8108" s="2">
        <v>43148</v>
      </c>
      <c r="D8108" s="2">
        <v>43150</v>
      </c>
      <c r="E8108" s="1" t="s">
        <v>184</v>
      </c>
      <c r="F8108" s="1" t="s">
        <v>7285</v>
      </c>
      <c r="G8108" s="1" t="s">
        <v>7286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4284</v>
      </c>
      <c r="O8108" s="1" t="s">
        <v>67</v>
      </c>
      <c r="P8108" s="1" t="s">
        <v>68</v>
      </c>
      <c r="Q8108" s="1" t="s">
        <v>4285</v>
      </c>
      <c r="R8108" s="1">
        <v>438.34</v>
      </c>
    </row>
    <row r="8109" spans="1:18" x14ac:dyDescent="0.25">
      <c r="A8109" s="1">
        <v>8109</v>
      </c>
      <c r="B8109" s="1" t="s">
        <v>9840</v>
      </c>
      <c r="C8109" s="2">
        <v>43442</v>
      </c>
      <c r="D8109" s="2">
        <v>43449</v>
      </c>
      <c r="E8109" s="1" t="s">
        <v>46</v>
      </c>
      <c r="F8109" s="1" t="s">
        <v>2342</v>
      </c>
      <c r="G8109" s="1" t="s">
        <v>2343</v>
      </c>
      <c r="H8109" s="1" t="s">
        <v>22</v>
      </c>
      <c r="I8109" s="1" t="s">
        <v>23</v>
      </c>
      <c r="J8109" s="1" t="s">
        <v>142</v>
      </c>
      <c r="K8109" s="1" t="s">
        <v>143</v>
      </c>
      <c r="L8109" s="1">
        <v>19140</v>
      </c>
      <c r="M8109" s="1" t="s">
        <v>144</v>
      </c>
      <c r="N8109" s="1" t="s">
        <v>1538</v>
      </c>
      <c r="O8109" s="1" t="s">
        <v>28</v>
      </c>
      <c r="P8109" s="1" t="s">
        <v>32</v>
      </c>
      <c r="Q8109" s="1" t="s">
        <v>1539</v>
      </c>
      <c r="R8109" s="1">
        <v>215.54</v>
      </c>
    </row>
    <row r="8110" spans="1:18" x14ac:dyDescent="0.25">
      <c r="A8110" s="1">
        <v>8110</v>
      </c>
      <c r="B8110" s="1" t="s">
        <v>9841</v>
      </c>
      <c r="C8110" s="2">
        <v>43422</v>
      </c>
      <c r="D8110" s="2">
        <v>43427</v>
      </c>
      <c r="E8110" s="1" t="s">
        <v>46</v>
      </c>
      <c r="F8110" s="1" t="s">
        <v>6697</v>
      </c>
      <c r="G8110" s="1" t="s">
        <v>6698</v>
      </c>
      <c r="H8110" s="1" t="s">
        <v>22</v>
      </c>
      <c r="I8110" s="1" t="s">
        <v>23</v>
      </c>
      <c r="J8110" s="1" t="s">
        <v>299</v>
      </c>
      <c r="K8110" s="1" t="s">
        <v>207</v>
      </c>
      <c r="L8110" s="1">
        <v>60623</v>
      </c>
      <c r="M8110" s="1" t="s">
        <v>101</v>
      </c>
      <c r="N8110" s="1" t="s">
        <v>8409</v>
      </c>
      <c r="O8110" s="1" t="s">
        <v>42</v>
      </c>
      <c r="P8110" s="1" t="s">
        <v>169</v>
      </c>
      <c r="Q8110" s="1" t="s">
        <v>8061</v>
      </c>
      <c r="R8110" s="1">
        <v>55.58</v>
      </c>
    </row>
    <row r="8111" spans="1:18" x14ac:dyDescent="0.25">
      <c r="A8111" s="1">
        <v>8111</v>
      </c>
      <c r="B8111" s="1" t="s">
        <v>9841</v>
      </c>
      <c r="C8111" s="2">
        <v>43422</v>
      </c>
      <c r="D8111" s="2">
        <v>43427</v>
      </c>
      <c r="E8111" s="1" t="s">
        <v>46</v>
      </c>
      <c r="F8111" s="1" t="s">
        <v>6697</v>
      </c>
      <c r="G8111" s="1" t="s">
        <v>6698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6133</v>
      </c>
      <c r="O8111" s="1" t="s">
        <v>28</v>
      </c>
      <c r="P8111" s="1" t="s">
        <v>32</v>
      </c>
      <c r="Q8111" s="1" t="s">
        <v>6134</v>
      </c>
      <c r="R8111" s="1">
        <v>127.39</v>
      </c>
    </row>
    <row r="8112" spans="1:18" x14ac:dyDescent="0.25">
      <c r="A8112" s="1">
        <v>8112</v>
      </c>
      <c r="B8112" s="1" t="s">
        <v>9842</v>
      </c>
      <c r="C8112" s="2">
        <v>43070</v>
      </c>
      <c r="D8112" s="2">
        <v>43072</v>
      </c>
      <c r="E8112" s="1" t="s">
        <v>19</v>
      </c>
      <c r="F8112" s="1" t="s">
        <v>5575</v>
      </c>
      <c r="G8112" s="1" t="s">
        <v>5576</v>
      </c>
      <c r="H8112" s="1" t="s">
        <v>22</v>
      </c>
      <c r="I8112" s="1" t="s">
        <v>23</v>
      </c>
      <c r="J8112" s="1" t="s">
        <v>5113</v>
      </c>
      <c r="K8112" s="1" t="s">
        <v>100</v>
      </c>
      <c r="L8112" s="1">
        <v>76903</v>
      </c>
      <c r="M8112" s="1" t="s">
        <v>101</v>
      </c>
      <c r="N8112" s="1" t="s">
        <v>1840</v>
      </c>
      <c r="O8112" s="1" t="s">
        <v>28</v>
      </c>
      <c r="P8112" s="1" t="s">
        <v>32</v>
      </c>
      <c r="Q8112" s="1" t="s">
        <v>1841</v>
      </c>
      <c r="R8112" s="1">
        <v>248.43</v>
      </c>
    </row>
    <row r="8113" spans="1:18" x14ac:dyDescent="0.25">
      <c r="A8113" s="1">
        <v>8113</v>
      </c>
      <c r="B8113" s="1" t="s">
        <v>9842</v>
      </c>
      <c r="C8113" s="2">
        <v>43070</v>
      </c>
      <c r="D8113" s="2">
        <v>43072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3655</v>
      </c>
      <c r="O8113" s="1" t="s">
        <v>42</v>
      </c>
      <c r="P8113" s="1" t="s">
        <v>74</v>
      </c>
      <c r="Q8113" s="1" t="s">
        <v>3656</v>
      </c>
      <c r="R8113" s="1">
        <v>11.65</v>
      </c>
    </row>
    <row r="8114" spans="1:18" x14ac:dyDescent="0.25">
      <c r="A8114" s="1">
        <v>8114</v>
      </c>
      <c r="B8114" s="1" t="s">
        <v>9842</v>
      </c>
      <c r="C8114" s="2">
        <v>43070</v>
      </c>
      <c r="D8114" s="2">
        <v>43072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890</v>
      </c>
      <c r="O8114" s="1" t="s">
        <v>28</v>
      </c>
      <c r="P8114" s="1" t="s">
        <v>32</v>
      </c>
      <c r="Q8114" s="1" t="s">
        <v>891</v>
      </c>
      <c r="R8114" s="1">
        <v>85.25</v>
      </c>
    </row>
    <row r="8115" spans="1:18" x14ac:dyDescent="0.25">
      <c r="A8115" s="1">
        <v>8115</v>
      </c>
      <c r="B8115" s="1" t="s">
        <v>9843</v>
      </c>
      <c r="C8115" s="2">
        <v>43376</v>
      </c>
      <c r="D8115" s="2">
        <v>43380</v>
      </c>
      <c r="E8115" s="1" t="s">
        <v>19</v>
      </c>
      <c r="F8115" s="1" t="s">
        <v>3645</v>
      </c>
      <c r="G8115" s="1" t="s">
        <v>3646</v>
      </c>
      <c r="H8115" s="1" t="s">
        <v>37</v>
      </c>
      <c r="I8115" s="1" t="s">
        <v>23</v>
      </c>
      <c r="J8115" s="1" t="s">
        <v>599</v>
      </c>
      <c r="K8115" s="1" t="s">
        <v>100</v>
      </c>
      <c r="L8115" s="1">
        <v>77506</v>
      </c>
      <c r="M8115" s="1" t="s">
        <v>101</v>
      </c>
      <c r="N8115" s="1" t="s">
        <v>3584</v>
      </c>
      <c r="O8115" s="1" t="s">
        <v>42</v>
      </c>
      <c r="P8115" s="1" t="s">
        <v>64</v>
      </c>
      <c r="Q8115" s="1" t="s">
        <v>3585</v>
      </c>
      <c r="R8115" s="1">
        <v>20.64</v>
      </c>
    </row>
    <row r="8116" spans="1:18" x14ac:dyDescent="0.25">
      <c r="A8116" s="1">
        <v>8116</v>
      </c>
      <c r="B8116" s="1" t="s">
        <v>9844</v>
      </c>
      <c r="C8116" s="2">
        <v>43341</v>
      </c>
      <c r="D8116" s="2">
        <v>43347</v>
      </c>
      <c r="E8116" s="1" t="s">
        <v>46</v>
      </c>
      <c r="F8116" s="1" t="s">
        <v>3852</v>
      </c>
      <c r="G8116" s="1" t="s">
        <v>3853</v>
      </c>
      <c r="H8116" s="1" t="s">
        <v>37</v>
      </c>
      <c r="I8116" s="1" t="s">
        <v>23</v>
      </c>
      <c r="J8116" s="1" t="s">
        <v>38</v>
      </c>
      <c r="K8116" s="1" t="s">
        <v>39</v>
      </c>
      <c r="L8116" s="1">
        <v>90049</v>
      </c>
      <c r="M8116" s="1" t="s">
        <v>40</v>
      </c>
      <c r="N8116" s="1" t="s">
        <v>9389</v>
      </c>
      <c r="O8116" s="1" t="s">
        <v>28</v>
      </c>
      <c r="P8116" s="1" t="s">
        <v>61</v>
      </c>
      <c r="Q8116" s="1" t="s">
        <v>9390</v>
      </c>
      <c r="R8116" s="1">
        <v>148.02000000000001</v>
      </c>
    </row>
    <row r="8117" spans="1:18" x14ac:dyDescent="0.25">
      <c r="A8117" s="1">
        <v>8117</v>
      </c>
      <c r="B8117" s="1" t="s">
        <v>9845</v>
      </c>
      <c r="C8117" s="2">
        <v>43428</v>
      </c>
      <c r="D8117" s="2">
        <v>43428</v>
      </c>
      <c r="E8117" s="1" t="s">
        <v>1289</v>
      </c>
      <c r="F8117" s="1" t="s">
        <v>3461</v>
      </c>
      <c r="G8117" s="1" t="s">
        <v>3462</v>
      </c>
      <c r="H8117" s="1" t="s">
        <v>37</v>
      </c>
      <c r="I8117" s="1" t="s">
        <v>23</v>
      </c>
      <c r="J8117" s="1" t="s">
        <v>9454</v>
      </c>
      <c r="K8117" s="1" t="s">
        <v>4535</v>
      </c>
      <c r="L8117" s="1">
        <v>67846</v>
      </c>
      <c r="M8117" s="1" t="s">
        <v>101</v>
      </c>
      <c r="N8117" s="1" t="s">
        <v>5273</v>
      </c>
      <c r="O8117" s="1" t="s">
        <v>42</v>
      </c>
      <c r="P8117" s="1" t="s">
        <v>55</v>
      </c>
      <c r="Q8117" s="1" t="s">
        <v>5274</v>
      </c>
      <c r="R8117" s="1">
        <v>33.29</v>
      </c>
    </row>
    <row r="8118" spans="1:18" x14ac:dyDescent="0.25">
      <c r="A8118" s="1">
        <v>8118</v>
      </c>
      <c r="B8118" s="1" t="s">
        <v>9846</v>
      </c>
      <c r="C8118" s="2">
        <v>43281</v>
      </c>
      <c r="D8118" s="2">
        <v>43286</v>
      </c>
      <c r="E8118" s="1" t="s">
        <v>46</v>
      </c>
      <c r="F8118" s="1" t="s">
        <v>5620</v>
      </c>
      <c r="G8118" s="1" t="s">
        <v>5621</v>
      </c>
      <c r="H8118" s="1" t="s">
        <v>22</v>
      </c>
      <c r="I8118" s="1" t="s">
        <v>23</v>
      </c>
      <c r="J8118" s="1" t="s">
        <v>38</v>
      </c>
      <c r="K8118" s="1" t="s">
        <v>39</v>
      </c>
      <c r="L8118" s="1">
        <v>90045</v>
      </c>
      <c r="M8118" s="1" t="s">
        <v>40</v>
      </c>
      <c r="N8118" s="1" t="s">
        <v>4505</v>
      </c>
      <c r="O8118" s="1" t="s">
        <v>42</v>
      </c>
      <c r="P8118" s="1" t="s">
        <v>86</v>
      </c>
      <c r="Q8118" s="1" t="s">
        <v>4506</v>
      </c>
      <c r="R8118" s="1">
        <v>204.95</v>
      </c>
    </row>
    <row r="8119" spans="1:18" x14ac:dyDescent="0.25">
      <c r="A8119" s="1">
        <v>8119</v>
      </c>
      <c r="B8119" s="1" t="s">
        <v>9847</v>
      </c>
      <c r="C8119" s="2">
        <v>43303</v>
      </c>
      <c r="D8119" s="2">
        <v>43308</v>
      </c>
      <c r="E8119" s="1" t="s">
        <v>46</v>
      </c>
      <c r="F8119" s="1" t="s">
        <v>4358</v>
      </c>
      <c r="G8119" s="1" t="s">
        <v>4359</v>
      </c>
      <c r="H8119" s="1" t="s">
        <v>22</v>
      </c>
      <c r="I8119" s="1" t="s">
        <v>23</v>
      </c>
      <c r="J8119" s="1" t="s">
        <v>299</v>
      </c>
      <c r="K8119" s="1" t="s">
        <v>207</v>
      </c>
      <c r="L8119" s="1">
        <v>60653</v>
      </c>
      <c r="M8119" s="1" t="s">
        <v>101</v>
      </c>
      <c r="N8119" s="1" t="s">
        <v>1932</v>
      </c>
      <c r="O8119" s="1" t="s">
        <v>28</v>
      </c>
      <c r="P8119" s="1" t="s">
        <v>32</v>
      </c>
      <c r="Q8119" s="1" t="s">
        <v>1933</v>
      </c>
      <c r="R8119" s="1">
        <v>526.34</v>
      </c>
    </row>
    <row r="8120" spans="1:18" x14ac:dyDescent="0.25">
      <c r="A8120" s="1">
        <v>8120</v>
      </c>
      <c r="B8120" s="1" t="s">
        <v>9848</v>
      </c>
      <c r="C8120" s="2">
        <v>43050</v>
      </c>
      <c r="D8120" s="2">
        <v>43055</v>
      </c>
      <c r="E8120" s="1" t="s">
        <v>46</v>
      </c>
      <c r="F8120" s="1" t="s">
        <v>1902</v>
      </c>
      <c r="G8120" s="1" t="s">
        <v>1903</v>
      </c>
      <c r="H8120" s="1" t="s">
        <v>22</v>
      </c>
      <c r="I8120" s="1" t="s">
        <v>23</v>
      </c>
      <c r="J8120" s="1" t="s">
        <v>123</v>
      </c>
      <c r="K8120" s="1" t="s">
        <v>39</v>
      </c>
      <c r="L8120" s="1">
        <v>94110</v>
      </c>
      <c r="M8120" s="1" t="s">
        <v>40</v>
      </c>
      <c r="N8120" s="1" t="s">
        <v>479</v>
      </c>
      <c r="O8120" s="1" t="s">
        <v>28</v>
      </c>
      <c r="P8120" s="1" t="s">
        <v>61</v>
      </c>
      <c r="Q8120" s="1" t="s">
        <v>480</v>
      </c>
      <c r="R8120" s="1">
        <v>41.96</v>
      </c>
    </row>
    <row r="8121" spans="1:18" x14ac:dyDescent="0.25">
      <c r="A8121" s="1">
        <v>8121</v>
      </c>
      <c r="B8121" s="1" t="s">
        <v>9848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1932</v>
      </c>
      <c r="O8121" s="1" t="s">
        <v>28</v>
      </c>
      <c r="P8121" s="1" t="s">
        <v>32</v>
      </c>
      <c r="Q8121" s="1" t="s">
        <v>1933</v>
      </c>
      <c r="R8121" s="1">
        <v>451.15</v>
      </c>
    </row>
    <row r="8122" spans="1:18" x14ac:dyDescent="0.25">
      <c r="A8122" s="1">
        <v>8122</v>
      </c>
      <c r="B8122" s="1" t="s">
        <v>9848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746</v>
      </c>
      <c r="O8122" s="1" t="s">
        <v>42</v>
      </c>
      <c r="P8122" s="1" t="s">
        <v>71</v>
      </c>
      <c r="Q8122" s="1" t="s">
        <v>747</v>
      </c>
      <c r="R8122" s="1">
        <v>31.5</v>
      </c>
    </row>
    <row r="8123" spans="1:18" x14ac:dyDescent="0.25">
      <c r="A8123" s="1">
        <v>8123</v>
      </c>
      <c r="B8123" s="1" t="s">
        <v>9849</v>
      </c>
      <c r="C8123" s="2">
        <v>42347</v>
      </c>
      <c r="D8123" s="2">
        <v>42353</v>
      </c>
      <c r="E8123" s="1" t="s">
        <v>46</v>
      </c>
      <c r="F8123" s="1" t="s">
        <v>1919</v>
      </c>
      <c r="G8123" s="1" t="s">
        <v>1920</v>
      </c>
      <c r="H8123" s="1" t="s">
        <v>22</v>
      </c>
      <c r="I8123" s="1" t="s">
        <v>23</v>
      </c>
      <c r="J8123" s="1" t="s">
        <v>142</v>
      </c>
      <c r="K8123" s="1" t="s">
        <v>143</v>
      </c>
      <c r="L8123" s="1">
        <v>19134</v>
      </c>
      <c r="M8123" s="1" t="s">
        <v>144</v>
      </c>
      <c r="N8123" s="1" t="s">
        <v>522</v>
      </c>
      <c r="O8123" s="1" t="s">
        <v>42</v>
      </c>
      <c r="P8123" s="1" t="s">
        <v>169</v>
      </c>
      <c r="Q8123" s="1" t="s">
        <v>523</v>
      </c>
      <c r="R8123" s="1">
        <v>30.67</v>
      </c>
    </row>
    <row r="8124" spans="1:18" x14ac:dyDescent="0.25">
      <c r="A8124" s="1">
        <v>8124</v>
      </c>
      <c r="B8124" s="1" t="s">
        <v>9849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4296</v>
      </c>
      <c r="O8124" s="1" t="s">
        <v>67</v>
      </c>
      <c r="P8124" s="1" t="s">
        <v>1215</v>
      </c>
      <c r="Q8124" s="1" t="s">
        <v>4297</v>
      </c>
      <c r="R8124" s="3">
        <v>1079.98</v>
      </c>
    </row>
    <row r="8125" spans="1:18" x14ac:dyDescent="0.25">
      <c r="A8125" s="1">
        <v>8125</v>
      </c>
      <c r="B8125" s="1" t="s">
        <v>9850</v>
      </c>
      <c r="C8125" s="2">
        <v>43350</v>
      </c>
      <c r="D8125" s="2">
        <v>43355</v>
      </c>
      <c r="E8125" s="1" t="s">
        <v>46</v>
      </c>
      <c r="F8125" s="1" t="s">
        <v>2899</v>
      </c>
      <c r="G8125" s="1" t="s">
        <v>2900</v>
      </c>
      <c r="H8125" s="1" t="s">
        <v>22</v>
      </c>
      <c r="I8125" s="1" t="s">
        <v>23</v>
      </c>
      <c r="J8125" s="1" t="s">
        <v>9442</v>
      </c>
      <c r="K8125" s="1" t="s">
        <v>39</v>
      </c>
      <c r="L8125" s="1">
        <v>95351</v>
      </c>
      <c r="M8125" s="1" t="s">
        <v>40</v>
      </c>
      <c r="N8125" s="1" t="s">
        <v>888</v>
      </c>
      <c r="O8125" s="1" t="s">
        <v>28</v>
      </c>
      <c r="P8125" s="1" t="s">
        <v>32</v>
      </c>
      <c r="Q8125" s="1" t="s">
        <v>889</v>
      </c>
      <c r="R8125" s="1">
        <v>161.57</v>
      </c>
    </row>
    <row r="8126" spans="1:18" x14ac:dyDescent="0.25">
      <c r="A8126" s="1">
        <v>8126</v>
      </c>
      <c r="B8126" s="1" t="s">
        <v>9851</v>
      </c>
      <c r="C8126" s="2">
        <v>42406</v>
      </c>
      <c r="D8126" s="2">
        <v>42413</v>
      </c>
      <c r="E8126" s="1" t="s">
        <v>46</v>
      </c>
      <c r="F8126" s="1" t="s">
        <v>8654</v>
      </c>
      <c r="G8126" s="1" t="s">
        <v>8655</v>
      </c>
      <c r="H8126" s="1" t="s">
        <v>22</v>
      </c>
      <c r="I8126" s="1" t="s">
        <v>23</v>
      </c>
      <c r="J8126" s="1" t="s">
        <v>180</v>
      </c>
      <c r="K8126" s="1" t="s">
        <v>100</v>
      </c>
      <c r="L8126" s="1">
        <v>77070</v>
      </c>
      <c r="M8126" s="1" t="s">
        <v>101</v>
      </c>
      <c r="N8126" s="1" t="s">
        <v>3008</v>
      </c>
      <c r="O8126" s="1" t="s">
        <v>42</v>
      </c>
      <c r="P8126" s="1" t="s">
        <v>71</v>
      </c>
      <c r="Q8126" s="1" t="s">
        <v>3009</v>
      </c>
      <c r="R8126" s="1">
        <v>2.93</v>
      </c>
    </row>
    <row r="8127" spans="1:18" x14ac:dyDescent="0.25">
      <c r="A8127" s="1">
        <v>8127</v>
      </c>
      <c r="B8127" s="1" t="s">
        <v>9851</v>
      </c>
      <c r="C8127" s="2">
        <v>42406</v>
      </c>
      <c r="D8127" s="2">
        <v>42413</v>
      </c>
      <c r="E8127" s="1" t="s">
        <v>46</v>
      </c>
      <c r="F8127" s="1" t="s">
        <v>8654</v>
      </c>
      <c r="G8127" s="1" t="s">
        <v>8655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464</v>
      </c>
      <c r="O8127" s="1" t="s">
        <v>67</v>
      </c>
      <c r="P8127" s="1" t="s">
        <v>157</v>
      </c>
      <c r="Q8127" s="1" t="s">
        <v>465</v>
      </c>
      <c r="R8127" s="1">
        <v>18.53</v>
      </c>
    </row>
    <row r="8128" spans="1:18" x14ac:dyDescent="0.25">
      <c r="A8128" s="1">
        <v>8128</v>
      </c>
      <c r="B8128" s="1" t="s">
        <v>9851</v>
      </c>
      <c r="C8128" s="2">
        <v>42406</v>
      </c>
      <c r="D8128" s="2">
        <v>42413</v>
      </c>
      <c r="E8128" s="1" t="s">
        <v>46</v>
      </c>
      <c r="F8128" s="1" t="s">
        <v>8654</v>
      </c>
      <c r="G8128" s="1" t="s">
        <v>8655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5604</v>
      </c>
      <c r="O8128" s="1" t="s">
        <v>42</v>
      </c>
      <c r="P8128" s="1" t="s">
        <v>55</v>
      </c>
      <c r="Q8128" s="1" t="s">
        <v>5605</v>
      </c>
      <c r="R8128" s="1">
        <v>670.75</v>
      </c>
    </row>
    <row r="8129" spans="1:18" x14ac:dyDescent="0.25">
      <c r="A8129" s="1">
        <v>8129</v>
      </c>
      <c r="B8129" s="1" t="s">
        <v>9852</v>
      </c>
      <c r="C8129" s="2">
        <v>43338</v>
      </c>
      <c r="D8129" s="2">
        <v>43344</v>
      </c>
      <c r="E8129" s="1" t="s">
        <v>46</v>
      </c>
      <c r="F8129" s="1" t="s">
        <v>247</v>
      </c>
      <c r="G8129" s="1" t="s">
        <v>248</v>
      </c>
      <c r="H8129" s="1" t="s">
        <v>22</v>
      </c>
      <c r="I8129" s="1" t="s">
        <v>23</v>
      </c>
      <c r="J8129" s="1" t="s">
        <v>299</v>
      </c>
      <c r="K8129" s="1" t="s">
        <v>207</v>
      </c>
      <c r="L8129" s="1">
        <v>60610</v>
      </c>
      <c r="M8129" s="1" t="s">
        <v>101</v>
      </c>
      <c r="N8129" s="1" t="s">
        <v>2326</v>
      </c>
      <c r="O8129" s="1" t="s">
        <v>28</v>
      </c>
      <c r="P8129" s="1" t="s">
        <v>61</v>
      </c>
      <c r="Q8129" s="1" t="s">
        <v>2327</v>
      </c>
      <c r="R8129" s="1">
        <v>64.959999999999994</v>
      </c>
    </row>
    <row r="8130" spans="1:18" x14ac:dyDescent="0.25">
      <c r="A8130" s="1">
        <v>8130</v>
      </c>
      <c r="B8130" s="1" t="s">
        <v>9853</v>
      </c>
      <c r="C8130" s="2">
        <v>42205</v>
      </c>
      <c r="D8130" s="2">
        <v>42208</v>
      </c>
      <c r="E8130" s="1" t="s">
        <v>184</v>
      </c>
      <c r="F8130" s="1" t="s">
        <v>578</v>
      </c>
      <c r="G8130" s="1" t="s">
        <v>579</v>
      </c>
      <c r="H8130" s="1" t="s">
        <v>37</v>
      </c>
      <c r="I8130" s="1" t="s">
        <v>23</v>
      </c>
      <c r="J8130" s="1" t="s">
        <v>2858</v>
      </c>
      <c r="K8130" s="1" t="s">
        <v>39</v>
      </c>
      <c r="L8130" s="1">
        <v>92503</v>
      </c>
      <c r="M8130" s="1" t="s">
        <v>40</v>
      </c>
      <c r="N8130" s="1" t="s">
        <v>3563</v>
      </c>
      <c r="O8130" s="1" t="s">
        <v>67</v>
      </c>
      <c r="P8130" s="1" t="s">
        <v>157</v>
      </c>
      <c r="Q8130" s="1" t="s">
        <v>3564</v>
      </c>
      <c r="R8130" s="1">
        <v>41.94</v>
      </c>
    </row>
    <row r="8131" spans="1:18" x14ac:dyDescent="0.25">
      <c r="A8131" s="1">
        <v>8131</v>
      </c>
      <c r="B8131" s="1" t="s">
        <v>9853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5295</v>
      </c>
      <c r="O8131" s="1" t="s">
        <v>42</v>
      </c>
      <c r="P8131" s="1" t="s">
        <v>86</v>
      </c>
      <c r="Q8131" s="1" t="s">
        <v>5296</v>
      </c>
      <c r="R8131" s="1">
        <v>11.96</v>
      </c>
    </row>
    <row r="8132" spans="1:18" x14ac:dyDescent="0.25">
      <c r="A8132" s="1">
        <v>8132</v>
      </c>
      <c r="B8132" s="1" t="s">
        <v>9853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7102</v>
      </c>
      <c r="O8132" s="1" t="s">
        <v>42</v>
      </c>
      <c r="P8132" s="1" t="s">
        <v>64</v>
      </c>
      <c r="Q8132" s="1" t="s">
        <v>7103</v>
      </c>
      <c r="R8132" s="1">
        <v>13.12</v>
      </c>
    </row>
    <row r="8133" spans="1:18" x14ac:dyDescent="0.25">
      <c r="A8133" s="1">
        <v>8133</v>
      </c>
      <c r="B8133" s="1" t="s">
        <v>9853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2012</v>
      </c>
      <c r="O8133" s="1" t="s">
        <v>42</v>
      </c>
      <c r="P8133" s="1" t="s">
        <v>55</v>
      </c>
      <c r="Q8133" s="1" t="s">
        <v>2013</v>
      </c>
      <c r="R8133" s="1">
        <v>535.41</v>
      </c>
    </row>
    <row r="8134" spans="1:18" x14ac:dyDescent="0.25">
      <c r="A8134" s="1">
        <v>8134</v>
      </c>
      <c r="B8134" s="1" t="s">
        <v>9854</v>
      </c>
      <c r="C8134" s="2">
        <v>42651</v>
      </c>
      <c r="D8134" s="2">
        <v>42656</v>
      </c>
      <c r="E8134" s="1" t="s">
        <v>46</v>
      </c>
      <c r="F8134" s="1" t="s">
        <v>185</v>
      </c>
      <c r="G8134" s="1" t="s">
        <v>186</v>
      </c>
      <c r="H8134" s="1" t="s">
        <v>37</v>
      </c>
      <c r="I8134" s="1" t="s">
        <v>23</v>
      </c>
      <c r="J8134" s="1" t="s">
        <v>813</v>
      </c>
      <c r="K8134" s="1" t="s">
        <v>100</v>
      </c>
      <c r="L8134" s="1">
        <v>75081</v>
      </c>
      <c r="M8134" s="1" t="s">
        <v>101</v>
      </c>
      <c r="N8134" s="1" t="s">
        <v>334</v>
      </c>
      <c r="O8134" s="1" t="s">
        <v>28</v>
      </c>
      <c r="P8134" s="1" t="s">
        <v>61</v>
      </c>
      <c r="Q8134" s="1" t="s">
        <v>335</v>
      </c>
      <c r="R8134" s="1">
        <v>72.78</v>
      </c>
    </row>
    <row r="8135" spans="1:18" x14ac:dyDescent="0.25">
      <c r="A8135" s="1">
        <v>8135</v>
      </c>
      <c r="B8135" s="1" t="s">
        <v>9855</v>
      </c>
      <c r="C8135" s="2">
        <v>42416</v>
      </c>
      <c r="D8135" s="2">
        <v>42421</v>
      </c>
      <c r="E8135" s="1" t="s">
        <v>46</v>
      </c>
      <c r="F8135" s="1" t="s">
        <v>2986</v>
      </c>
      <c r="G8135" s="1" t="s">
        <v>2987</v>
      </c>
      <c r="H8135" s="1" t="s">
        <v>22</v>
      </c>
      <c r="I8135" s="1" t="s">
        <v>23</v>
      </c>
      <c r="J8135" s="1" t="s">
        <v>38</v>
      </c>
      <c r="K8135" s="1" t="s">
        <v>39</v>
      </c>
      <c r="L8135" s="1">
        <v>90008</v>
      </c>
      <c r="M8135" s="1" t="s">
        <v>40</v>
      </c>
      <c r="N8135" s="1" t="s">
        <v>1250</v>
      </c>
      <c r="O8135" s="1" t="s">
        <v>42</v>
      </c>
      <c r="P8135" s="1" t="s">
        <v>86</v>
      </c>
      <c r="Q8135" s="1" t="s">
        <v>1251</v>
      </c>
      <c r="R8135" s="1">
        <v>36.840000000000003</v>
      </c>
    </row>
    <row r="8136" spans="1:18" x14ac:dyDescent="0.25">
      <c r="A8136" s="1">
        <v>8136</v>
      </c>
      <c r="B8136" s="1" t="s">
        <v>9855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253</v>
      </c>
      <c r="O8136" s="1" t="s">
        <v>42</v>
      </c>
      <c r="P8136" s="1" t="s">
        <v>43</v>
      </c>
      <c r="Q8136" s="1" t="s">
        <v>254</v>
      </c>
      <c r="R8136" s="1">
        <v>87.71</v>
      </c>
    </row>
    <row r="8137" spans="1:18" x14ac:dyDescent="0.25">
      <c r="A8137" s="1">
        <v>8137</v>
      </c>
      <c r="B8137" s="1" t="s">
        <v>9856</v>
      </c>
      <c r="C8137" s="2">
        <v>42959</v>
      </c>
      <c r="D8137" s="2">
        <v>42963</v>
      </c>
      <c r="E8137" s="1" t="s">
        <v>46</v>
      </c>
      <c r="F8137" s="1" t="s">
        <v>6588</v>
      </c>
      <c r="G8137" s="1" t="s">
        <v>6589</v>
      </c>
      <c r="H8137" s="1" t="s">
        <v>37</v>
      </c>
      <c r="I8137" s="1" t="s">
        <v>23</v>
      </c>
      <c r="J8137" s="1" t="s">
        <v>1793</v>
      </c>
      <c r="K8137" s="1" t="s">
        <v>50</v>
      </c>
      <c r="L8137" s="1">
        <v>33801</v>
      </c>
      <c r="M8137" s="1" t="s">
        <v>26</v>
      </c>
      <c r="N8137" s="1" t="s">
        <v>1104</v>
      </c>
      <c r="O8137" s="1" t="s">
        <v>28</v>
      </c>
      <c r="P8137" s="1" t="s">
        <v>52</v>
      </c>
      <c r="Q8137" s="1" t="s">
        <v>1105</v>
      </c>
      <c r="R8137" s="1">
        <v>562.29</v>
      </c>
    </row>
    <row r="8138" spans="1:18" x14ac:dyDescent="0.25">
      <c r="A8138" s="1">
        <v>8138</v>
      </c>
      <c r="B8138" s="1" t="s">
        <v>9857</v>
      </c>
      <c r="C8138" s="2">
        <v>42317</v>
      </c>
      <c r="D8138" s="2">
        <v>42321</v>
      </c>
      <c r="E8138" s="1" t="s">
        <v>46</v>
      </c>
      <c r="F8138" s="1" t="s">
        <v>6285</v>
      </c>
      <c r="G8138" s="1" t="s">
        <v>6286</v>
      </c>
      <c r="H8138" s="1" t="s">
        <v>98</v>
      </c>
      <c r="I8138" s="1" t="s">
        <v>23</v>
      </c>
      <c r="J8138" s="1" t="s">
        <v>262</v>
      </c>
      <c r="K8138" s="1" t="s">
        <v>263</v>
      </c>
      <c r="L8138" s="1">
        <v>10035</v>
      </c>
      <c r="M8138" s="1" t="s">
        <v>144</v>
      </c>
      <c r="N8138" s="1" t="s">
        <v>1081</v>
      </c>
      <c r="O8138" s="1" t="s">
        <v>28</v>
      </c>
      <c r="P8138" s="1" t="s">
        <v>61</v>
      </c>
      <c r="Q8138" s="1" t="s">
        <v>3802</v>
      </c>
      <c r="R8138" s="1">
        <v>56.52</v>
      </c>
    </row>
    <row r="8139" spans="1:18" x14ac:dyDescent="0.25">
      <c r="A8139" s="1">
        <v>8139</v>
      </c>
      <c r="B8139" s="1" t="s">
        <v>9858</v>
      </c>
      <c r="C8139" s="2">
        <v>42934</v>
      </c>
      <c r="D8139" s="2">
        <v>42938</v>
      </c>
      <c r="E8139" s="1" t="s">
        <v>46</v>
      </c>
      <c r="F8139" s="1" t="s">
        <v>635</v>
      </c>
      <c r="G8139" s="1" t="s">
        <v>636</v>
      </c>
      <c r="H8139" s="1" t="s">
        <v>98</v>
      </c>
      <c r="I8139" s="1" t="s">
        <v>23</v>
      </c>
      <c r="J8139" s="1" t="s">
        <v>142</v>
      </c>
      <c r="K8139" s="1" t="s">
        <v>143</v>
      </c>
      <c r="L8139" s="1">
        <v>19140</v>
      </c>
      <c r="M8139" s="1" t="s">
        <v>144</v>
      </c>
      <c r="N8139" s="1" t="s">
        <v>3233</v>
      </c>
      <c r="O8139" s="1" t="s">
        <v>42</v>
      </c>
      <c r="P8139" s="1" t="s">
        <v>64</v>
      </c>
      <c r="Q8139" s="1" t="s">
        <v>3234</v>
      </c>
      <c r="R8139" s="1">
        <v>11.26</v>
      </c>
    </row>
    <row r="8140" spans="1:18" x14ac:dyDescent="0.25">
      <c r="A8140" s="1">
        <v>8140</v>
      </c>
      <c r="B8140" s="1" t="s">
        <v>9858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3288</v>
      </c>
      <c r="O8140" s="1" t="s">
        <v>42</v>
      </c>
      <c r="P8140" s="1" t="s">
        <v>55</v>
      </c>
      <c r="Q8140" s="1" t="s">
        <v>3289</v>
      </c>
      <c r="R8140" s="1">
        <v>284.08</v>
      </c>
    </row>
    <row r="8141" spans="1:18" x14ac:dyDescent="0.25">
      <c r="A8141" s="1">
        <v>8141</v>
      </c>
      <c r="B8141" s="1" t="s">
        <v>9858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2373</v>
      </c>
      <c r="O8141" s="1" t="s">
        <v>42</v>
      </c>
      <c r="P8141" s="1" t="s">
        <v>86</v>
      </c>
      <c r="Q8141" s="1" t="s">
        <v>2374</v>
      </c>
      <c r="R8141" s="1">
        <v>18.5</v>
      </c>
    </row>
    <row r="8142" spans="1:18" x14ac:dyDescent="0.25">
      <c r="A8142" s="1">
        <v>8142</v>
      </c>
      <c r="B8142" s="1" t="s">
        <v>9859</v>
      </c>
      <c r="C8142" s="2">
        <v>42771</v>
      </c>
      <c r="D8142" s="2">
        <v>42776</v>
      </c>
      <c r="E8142" s="1" t="s">
        <v>46</v>
      </c>
      <c r="F8142" s="1" t="s">
        <v>5497</v>
      </c>
      <c r="G8142" s="1" t="s">
        <v>5498</v>
      </c>
      <c r="H8142" s="1" t="s">
        <v>22</v>
      </c>
      <c r="I8142" s="1" t="s">
        <v>23</v>
      </c>
      <c r="J8142" s="1" t="s">
        <v>946</v>
      </c>
      <c r="K8142" s="1" t="s">
        <v>39</v>
      </c>
      <c r="L8142" s="1">
        <v>92037</v>
      </c>
      <c r="M8142" s="1" t="s">
        <v>40</v>
      </c>
      <c r="N8142" s="1" t="s">
        <v>2366</v>
      </c>
      <c r="O8142" s="1" t="s">
        <v>42</v>
      </c>
      <c r="P8142" s="1" t="s">
        <v>43</v>
      </c>
      <c r="Q8142" s="1" t="s">
        <v>2367</v>
      </c>
      <c r="R8142" s="1">
        <v>14.73</v>
      </c>
    </row>
    <row r="8143" spans="1:18" x14ac:dyDescent="0.25">
      <c r="A8143" s="1">
        <v>8143</v>
      </c>
      <c r="B8143" s="1" t="s">
        <v>9859</v>
      </c>
      <c r="C8143" s="2">
        <v>42771</v>
      </c>
      <c r="D8143" s="2">
        <v>42776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3223</v>
      </c>
      <c r="O8143" s="1" t="s">
        <v>42</v>
      </c>
      <c r="P8143" s="1" t="s">
        <v>55</v>
      </c>
      <c r="Q8143" s="1" t="s">
        <v>3224</v>
      </c>
      <c r="R8143" s="1">
        <v>186.54</v>
      </c>
    </row>
    <row r="8144" spans="1:18" x14ac:dyDescent="0.25">
      <c r="A8144" s="1">
        <v>8144</v>
      </c>
      <c r="B8144" s="1" t="s">
        <v>9859</v>
      </c>
      <c r="C8144" s="2">
        <v>42771</v>
      </c>
      <c r="D8144" s="2">
        <v>42776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2401</v>
      </c>
      <c r="O8144" s="1" t="s">
        <v>28</v>
      </c>
      <c r="P8144" s="1" t="s">
        <v>52</v>
      </c>
      <c r="Q8144" s="1" t="s">
        <v>2402</v>
      </c>
      <c r="R8144" s="1">
        <v>557.73</v>
      </c>
    </row>
    <row r="8145" spans="1:18" x14ac:dyDescent="0.25">
      <c r="A8145" s="1">
        <v>8145</v>
      </c>
      <c r="B8145" s="1" t="s">
        <v>9859</v>
      </c>
      <c r="C8145" s="2">
        <v>42771</v>
      </c>
      <c r="D8145" s="2">
        <v>42776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612</v>
      </c>
      <c r="O8145" s="1" t="s">
        <v>67</v>
      </c>
      <c r="P8145" s="1" t="s">
        <v>68</v>
      </c>
      <c r="Q8145" s="1" t="s">
        <v>613</v>
      </c>
      <c r="R8145" s="1">
        <v>159.97</v>
      </c>
    </row>
    <row r="8146" spans="1:18" x14ac:dyDescent="0.25">
      <c r="A8146" s="1">
        <v>8146</v>
      </c>
      <c r="B8146" s="1" t="s">
        <v>9860</v>
      </c>
      <c r="C8146" s="2">
        <v>42175</v>
      </c>
      <c r="D8146" s="2">
        <v>42182</v>
      </c>
      <c r="E8146" s="1" t="s">
        <v>46</v>
      </c>
      <c r="F8146" s="1" t="s">
        <v>4003</v>
      </c>
      <c r="G8146" s="1" t="s">
        <v>4004</v>
      </c>
      <c r="H8146" s="1" t="s">
        <v>22</v>
      </c>
      <c r="I8146" s="1" t="s">
        <v>23</v>
      </c>
      <c r="J8146" s="1" t="s">
        <v>7532</v>
      </c>
      <c r="K8146" s="1" t="s">
        <v>646</v>
      </c>
      <c r="L8146" s="1">
        <v>73505</v>
      </c>
      <c r="M8146" s="1" t="s">
        <v>101</v>
      </c>
      <c r="N8146" s="1" t="s">
        <v>4618</v>
      </c>
      <c r="O8146" s="1" t="s">
        <v>42</v>
      </c>
      <c r="P8146" s="1" t="s">
        <v>74</v>
      </c>
      <c r="Q8146" s="1" t="s">
        <v>4619</v>
      </c>
      <c r="R8146" s="1">
        <v>471.9</v>
      </c>
    </row>
    <row r="8147" spans="1:18" x14ac:dyDescent="0.25">
      <c r="A8147" s="1">
        <v>8147</v>
      </c>
      <c r="B8147" s="1" t="s">
        <v>9860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7532</v>
      </c>
      <c r="K8147" s="1" t="s">
        <v>646</v>
      </c>
      <c r="L8147" s="1">
        <v>73505</v>
      </c>
      <c r="M8147" s="1" t="s">
        <v>101</v>
      </c>
      <c r="N8147" s="1" t="s">
        <v>5175</v>
      </c>
      <c r="O8147" s="1" t="s">
        <v>42</v>
      </c>
      <c r="P8147" s="1" t="s">
        <v>64</v>
      </c>
      <c r="Q8147" s="1" t="s">
        <v>5176</v>
      </c>
      <c r="R8147" s="1">
        <v>3.52</v>
      </c>
    </row>
    <row r="8148" spans="1:18" x14ac:dyDescent="0.25">
      <c r="A8148" s="1">
        <v>8148</v>
      </c>
      <c r="B8148" s="1" t="s">
        <v>9861</v>
      </c>
      <c r="C8148" s="2">
        <v>43260</v>
      </c>
      <c r="D8148" s="2">
        <v>43265</v>
      </c>
      <c r="E8148" s="1" t="s">
        <v>46</v>
      </c>
      <c r="F8148" s="1" t="s">
        <v>1408</v>
      </c>
      <c r="G8148" s="1" t="s">
        <v>1409</v>
      </c>
      <c r="H8148" s="1" t="s">
        <v>22</v>
      </c>
      <c r="I8148" s="1" t="s">
        <v>23</v>
      </c>
      <c r="J8148" s="1" t="s">
        <v>1977</v>
      </c>
      <c r="K8148" s="1" t="s">
        <v>315</v>
      </c>
      <c r="L8148" s="1">
        <v>24153</v>
      </c>
      <c r="M8148" s="1" t="s">
        <v>26</v>
      </c>
      <c r="N8148" s="1" t="s">
        <v>181</v>
      </c>
      <c r="O8148" s="1" t="s">
        <v>42</v>
      </c>
      <c r="P8148" s="1" t="s">
        <v>86</v>
      </c>
      <c r="Q8148" s="1" t="s">
        <v>182</v>
      </c>
      <c r="R8148" s="1">
        <v>49.12</v>
      </c>
    </row>
    <row r="8149" spans="1:18" x14ac:dyDescent="0.25">
      <c r="A8149" s="1">
        <v>8149</v>
      </c>
      <c r="B8149" s="1" t="s">
        <v>9862</v>
      </c>
      <c r="C8149" s="2">
        <v>43096</v>
      </c>
      <c r="D8149" s="2">
        <v>43100</v>
      </c>
      <c r="E8149" s="1" t="s">
        <v>46</v>
      </c>
      <c r="F8149" s="1" t="s">
        <v>6145</v>
      </c>
      <c r="G8149" s="1" t="s">
        <v>6146</v>
      </c>
      <c r="H8149" s="1" t="s">
        <v>98</v>
      </c>
      <c r="I8149" s="1" t="s">
        <v>23</v>
      </c>
      <c r="J8149" s="1" t="s">
        <v>2544</v>
      </c>
      <c r="K8149" s="1" t="s">
        <v>39</v>
      </c>
      <c r="L8149" s="1">
        <v>92704</v>
      </c>
      <c r="M8149" s="1" t="s">
        <v>40</v>
      </c>
      <c r="N8149" s="1" t="s">
        <v>2921</v>
      </c>
      <c r="O8149" s="1" t="s">
        <v>42</v>
      </c>
      <c r="P8149" s="1" t="s">
        <v>43</v>
      </c>
      <c r="Q8149" s="1" t="s">
        <v>2922</v>
      </c>
      <c r="R8149" s="1">
        <v>20.16</v>
      </c>
    </row>
    <row r="8150" spans="1:18" x14ac:dyDescent="0.25">
      <c r="A8150" s="1">
        <v>8150</v>
      </c>
      <c r="B8150" s="1" t="s">
        <v>9863</v>
      </c>
      <c r="C8150" s="2">
        <v>42030</v>
      </c>
      <c r="D8150" s="2">
        <v>42033</v>
      </c>
      <c r="E8150" s="1" t="s">
        <v>184</v>
      </c>
      <c r="F8150" s="1" t="s">
        <v>6017</v>
      </c>
      <c r="G8150" s="1" t="s">
        <v>6018</v>
      </c>
      <c r="H8150" s="1" t="s">
        <v>37</v>
      </c>
      <c r="I8150" s="1" t="s">
        <v>23</v>
      </c>
      <c r="J8150" s="1" t="s">
        <v>9864</v>
      </c>
      <c r="K8150" s="1" t="s">
        <v>5331</v>
      </c>
      <c r="L8150" s="1">
        <v>57701</v>
      </c>
      <c r="M8150" s="1" t="s">
        <v>101</v>
      </c>
      <c r="N8150" s="1" t="s">
        <v>3723</v>
      </c>
      <c r="O8150" s="1" t="s">
        <v>42</v>
      </c>
      <c r="P8150" s="1" t="s">
        <v>71</v>
      </c>
      <c r="Q8150" s="1" t="s">
        <v>3724</v>
      </c>
      <c r="R8150" s="1">
        <v>10.68</v>
      </c>
    </row>
    <row r="8151" spans="1:18" x14ac:dyDescent="0.25">
      <c r="A8151" s="1">
        <v>8151</v>
      </c>
      <c r="B8151" s="1" t="s">
        <v>9863</v>
      </c>
      <c r="C8151" s="2">
        <v>42030</v>
      </c>
      <c r="D8151" s="2">
        <v>42033</v>
      </c>
      <c r="E8151" s="1" t="s">
        <v>184</v>
      </c>
      <c r="F8151" s="1" t="s">
        <v>6017</v>
      </c>
      <c r="G8151" s="1" t="s">
        <v>6018</v>
      </c>
      <c r="H8151" s="1" t="s">
        <v>37</v>
      </c>
      <c r="I8151" s="1" t="s">
        <v>23</v>
      </c>
      <c r="J8151" s="1" t="s">
        <v>9864</v>
      </c>
      <c r="K8151" s="1" t="s">
        <v>5331</v>
      </c>
      <c r="L8151" s="1">
        <v>57701</v>
      </c>
      <c r="M8151" s="1" t="s">
        <v>101</v>
      </c>
      <c r="N8151" s="1" t="s">
        <v>2464</v>
      </c>
      <c r="O8151" s="1" t="s">
        <v>28</v>
      </c>
      <c r="P8151" s="1" t="s">
        <v>29</v>
      </c>
      <c r="Q8151" s="1" t="s">
        <v>2465</v>
      </c>
      <c r="R8151" s="1">
        <v>141.96</v>
      </c>
    </row>
    <row r="8152" spans="1:18" x14ac:dyDescent="0.25">
      <c r="A8152" s="1">
        <v>8152</v>
      </c>
      <c r="B8152" s="1" t="s">
        <v>9865</v>
      </c>
      <c r="C8152" s="2">
        <v>43182</v>
      </c>
      <c r="D8152" s="2">
        <v>43184</v>
      </c>
      <c r="E8152" s="1" t="s">
        <v>184</v>
      </c>
      <c r="F8152" s="1" t="s">
        <v>1559</v>
      </c>
      <c r="G8152" s="1" t="s">
        <v>1560</v>
      </c>
      <c r="H8152" s="1" t="s">
        <v>22</v>
      </c>
      <c r="I8152" s="1" t="s">
        <v>23</v>
      </c>
      <c r="J8152" s="1" t="s">
        <v>91</v>
      </c>
      <c r="K8152" s="1" t="s">
        <v>92</v>
      </c>
      <c r="L8152" s="1">
        <v>98115</v>
      </c>
      <c r="M8152" s="1" t="s">
        <v>40</v>
      </c>
      <c r="N8152" s="1" t="s">
        <v>2811</v>
      </c>
      <c r="O8152" s="1" t="s">
        <v>42</v>
      </c>
      <c r="P8152" s="1" t="s">
        <v>55</v>
      </c>
      <c r="Q8152" s="1" t="s">
        <v>2812</v>
      </c>
      <c r="R8152" s="1">
        <v>32.479999999999997</v>
      </c>
    </row>
    <row r="8153" spans="1:18" x14ac:dyDescent="0.25">
      <c r="A8153" s="1">
        <v>8153</v>
      </c>
      <c r="B8153" s="1" t="s">
        <v>9865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1866</v>
      </c>
      <c r="O8153" s="1" t="s">
        <v>42</v>
      </c>
      <c r="P8153" s="1" t="s">
        <v>86</v>
      </c>
      <c r="Q8153" s="1" t="s">
        <v>1867</v>
      </c>
      <c r="R8153" s="1">
        <v>20.04</v>
      </c>
    </row>
    <row r="8154" spans="1:18" x14ac:dyDescent="0.25">
      <c r="A8154" s="1">
        <v>8154</v>
      </c>
      <c r="B8154" s="1" t="s">
        <v>9865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5744</v>
      </c>
      <c r="O8154" s="1" t="s">
        <v>67</v>
      </c>
      <c r="P8154" s="1" t="s">
        <v>1215</v>
      </c>
      <c r="Q8154" s="1" t="s">
        <v>5745</v>
      </c>
      <c r="R8154" s="3">
        <v>13999.96</v>
      </c>
    </row>
    <row r="8155" spans="1:18" x14ac:dyDescent="0.25">
      <c r="A8155" s="1">
        <v>8155</v>
      </c>
      <c r="B8155" s="1" t="s">
        <v>9866</v>
      </c>
      <c r="C8155" s="2">
        <v>43179</v>
      </c>
      <c r="D8155" s="2">
        <v>43183</v>
      </c>
      <c r="E8155" s="1" t="s">
        <v>46</v>
      </c>
      <c r="F8155" s="1" t="s">
        <v>7423</v>
      </c>
      <c r="G8155" s="1" t="s">
        <v>7424</v>
      </c>
      <c r="H8155" s="1" t="s">
        <v>22</v>
      </c>
      <c r="I8155" s="1" t="s">
        <v>23</v>
      </c>
      <c r="J8155" s="1" t="s">
        <v>3692</v>
      </c>
      <c r="K8155" s="1" t="s">
        <v>745</v>
      </c>
      <c r="L8155" s="1">
        <v>6457</v>
      </c>
      <c r="M8155" s="1" t="s">
        <v>144</v>
      </c>
      <c r="N8155" s="1" t="s">
        <v>4817</v>
      </c>
      <c r="O8155" s="1" t="s">
        <v>67</v>
      </c>
      <c r="P8155" s="1" t="s">
        <v>157</v>
      </c>
      <c r="Q8155" s="1" t="s">
        <v>4818</v>
      </c>
      <c r="R8155" s="1">
        <v>238</v>
      </c>
    </row>
    <row r="8156" spans="1:18" x14ac:dyDescent="0.25">
      <c r="A8156" s="1">
        <v>8156</v>
      </c>
      <c r="B8156" s="1" t="s">
        <v>9866</v>
      </c>
      <c r="C8156" s="2">
        <v>43179</v>
      </c>
      <c r="D8156" s="2">
        <v>43183</v>
      </c>
      <c r="E8156" s="1" t="s">
        <v>46</v>
      </c>
      <c r="F8156" s="1" t="s">
        <v>7423</v>
      </c>
      <c r="G8156" s="1" t="s">
        <v>7424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4077</v>
      </c>
      <c r="O8156" s="1" t="s">
        <v>42</v>
      </c>
      <c r="P8156" s="1" t="s">
        <v>86</v>
      </c>
      <c r="Q8156" s="1" t="s">
        <v>4078</v>
      </c>
      <c r="R8156" s="1">
        <v>61.96</v>
      </c>
    </row>
    <row r="8157" spans="1:18" x14ac:dyDescent="0.25">
      <c r="A8157" s="1">
        <v>8157</v>
      </c>
      <c r="B8157" s="1" t="s">
        <v>9867</v>
      </c>
      <c r="C8157" s="2">
        <v>43012</v>
      </c>
      <c r="D8157" s="2">
        <v>43017</v>
      </c>
      <c r="E8157" s="1" t="s">
        <v>46</v>
      </c>
      <c r="F8157" s="1" t="s">
        <v>1985</v>
      </c>
      <c r="G8157" s="1" t="s">
        <v>1986</v>
      </c>
      <c r="H8157" s="1" t="s">
        <v>22</v>
      </c>
      <c r="I8157" s="1" t="s">
        <v>23</v>
      </c>
      <c r="J8157" s="1" t="s">
        <v>4497</v>
      </c>
      <c r="K8157" s="1" t="s">
        <v>2738</v>
      </c>
      <c r="L8157" s="1">
        <v>21215</v>
      </c>
      <c r="M8157" s="1" t="s">
        <v>144</v>
      </c>
      <c r="N8157" s="1" t="s">
        <v>3822</v>
      </c>
      <c r="O8157" s="1" t="s">
        <v>28</v>
      </c>
      <c r="P8157" s="1" t="s">
        <v>52</v>
      </c>
      <c r="Q8157" s="1" t="s">
        <v>3823</v>
      </c>
      <c r="R8157" s="1">
        <v>239.37</v>
      </c>
    </row>
    <row r="8158" spans="1:18" x14ac:dyDescent="0.25">
      <c r="A8158" s="1">
        <v>8158</v>
      </c>
      <c r="B8158" s="1" t="s">
        <v>9868</v>
      </c>
      <c r="C8158" s="2">
        <v>43057</v>
      </c>
      <c r="D8158" s="2">
        <v>43061</v>
      </c>
      <c r="E8158" s="1" t="s">
        <v>46</v>
      </c>
      <c r="F8158" s="1" t="s">
        <v>2569</v>
      </c>
      <c r="G8158" s="1" t="s">
        <v>2570</v>
      </c>
      <c r="H8158" s="1" t="s">
        <v>22</v>
      </c>
      <c r="I8158" s="1" t="s">
        <v>23</v>
      </c>
      <c r="J8158" s="1" t="s">
        <v>946</v>
      </c>
      <c r="K8158" s="1" t="s">
        <v>39</v>
      </c>
      <c r="L8158" s="1">
        <v>92105</v>
      </c>
      <c r="M8158" s="1" t="s">
        <v>40</v>
      </c>
      <c r="N8158" s="1" t="s">
        <v>4817</v>
      </c>
      <c r="O8158" s="1" t="s">
        <v>67</v>
      </c>
      <c r="P8158" s="1" t="s">
        <v>157</v>
      </c>
      <c r="Q8158" s="1" t="s">
        <v>4818</v>
      </c>
      <c r="R8158" s="1">
        <v>595</v>
      </c>
    </row>
    <row r="8159" spans="1:18" x14ac:dyDescent="0.25">
      <c r="A8159" s="1">
        <v>8159</v>
      </c>
      <c r="B8159" s="1" t="s">
        <v>9869</v>
      </c>
      <c r="C8159" s="2">
        <v>43460</v>
      </c>
      <c r="D8159" s="2">
        <v>43466</v>
      </c>
      <c r="E8159" s="1" t="s">
        <v>46</v>
      </c>
      <c r="F8159" s="1" t="s">
        <v>1806</v>
      </c>
      <c r="G8159" s="1" t="s">
        <v>1807</v>
      </c>
      <c r="H8159" s="1" t="s">
        <v>37</v>
      </c>
      <c r="I8159" s="1" t="s">
        <v>23</v>
      </c>
      <c r="J8159" s="1" t="s">
        <v>6907</v>
      </c>
      <c r="K8159" s="1" t="s">
        <v>100</v>
      </c>
      <c r="L8159" s="1">
        <v>79762</v>
      </c>
      <c r="M8159" s="1" t="s">
        <v>101</v>
      </c>
      <c r="N8159" s="1" t="s">
        <v>5231</v>
      </c>
      <c r="O8159" s="1" t="s">
        <v>42</v>
      </c>
      <c r="P8159" s="1" t="s">
        <v>86</v>
      </c>
      <c r="Q8159" s="1" t="s">
        <v>5232</v>
      </c>
      <c r="R8159" s="1">
        <v>16.03</v>
      </c>
    </row>
    <row r="8160" spans="1:18" x14ac:dyDescent="0.25">
      <c r="A8160" s="1">
        <v>8160</v>
      </c>
      <c r="B8160" s="1" t="s">
        <v>9870</v>
      </c>
      <c r="C8160" s="2">
        <v>42803</v>
      </c>
      <c r="D8160" s="2">
        <v>42807</v>
      </c>
      <c r="E8160" s="1" t="s">
        <v>46</v>
      </c>
      <c r="F8160" s="1" t="s">
        <v>436</v>
      </c>
      <c r="G8160" s="1" t="s">
        <v>437</v>
      </c>
      <c r="H8160" s="1" t="s">
        <v>98</v>
      </c>
      <c r="I8160" s="1" t="s">
        <v>23</v>
      </c>
      <c r="J8160" s="1" t="s">
        <v>8453</v>
      </c>
      <c r="K8160" s="1" t="s">
        <v>745</v>
      </c>
      <c r="L8160" s="1">
        <v>6460</v>
      </c>
      <c r="M8160" s="1" t="s">
        <v>144</v>
      </c>
      <c r="N8160" s="1" t="s">
        <v>991</v>
      </c>
      <c r="O8160" s="1" t="s">
        <v>67</v>
      </c>
      <c r="P8160" s="1" t="s">
        <v>157</v>
      </c>
      <c r="Q8160" s="1" t="s">
        <v>992</v>
      </c>
      <c r="R8160" s="1">
        <v>199.75</v>
      </c>
    </row>
    <row r="8161" spans="1:18" x14ac:dyDescent="0.25">
      <c r="A8161" s="1">
        <v>8161</v>
      </c>
      <c r="B8161" s="1" t="s">
        <v>9871</v>
      </c>
      <c r="C8161" s="2">
        <v>42782</v>
      </c>
      <c r="D8161" s="2">
        <v>42786</v>
      </c>
      <c r="E8161" s="1" t="s">
        <v>46</v>
      </c>
      <c r="F8161" s="1" t="s">
        <v>4016</v>
      </c>
      <c r="G8161" s="1" t="s">
        <v>4017</v>
      </c>
      <c r="H8161" s="1" t="s">
        <v>22</v>
      </c>
      <c r="I8161" s="1" t="s">
        <v>23</v>
      </c>
      <c r="J8161" s="1" t="s">
        <v>1092</v>
      </c>
      <c r="K8161" s="1" t="s">
        <v>786</v>
      </c>
      <c r="L8161" s="1">
        <v>7109</v>
      </c>
      <c r="M8161" s="1" t="s">
        <v>144</v>
      </c>
      <c r="N8161" s="1" t="s">
        <v>8387</v>
      </c>
      <c r="O8161" s="1" t="s">
        <v>28</v>
      </c>
      <c r="P8161" s="1" t="s">
        <v>32</v>
      </c>
      <c r="Q8161" s="1" t="s">
        <v>8388</v>
      </c>
      <c r="R8161" s="1">
        <v>227.96</v>
      </c>
    </row>
    <row r="8162" spans="1:18" x14ac:dyDescent="0.25">
      <c r="A8162" s="1">
        <v>8162</v>
      </c>
      <c r="B8162" s="1" t="s">
        <v>9872</v>
      </c>
      <c r="C8162" s="2">
        <v>42641</v>
      </c>
      <c r="D8162" s="2">
        <v>42646</v>
      </c>
      <c r="E8162" s="1" t="s">
        <v>19</v>
      </c>
      <c r="F8162" s="1" t="s">
        <v>3076</v>
      </c>
      <c r="G8162" s="1" t="s">
        <v>3077</v>
      </c>
      <c r="H8162" s="1" t="s">
        <v>22</v>
      </c>
      <c r="I8162" s="1" t="s">
        <v>23</v>
      </c>
      <c r="J8162" s="1" t="s">
        <v>262</v>
      </c>
      <c r="K8162" s="1" t="s">
        <v>263</v>
      </c>
      <c r="L8162" s="1">
        <v>10035</v>
      </c>
      <c r="M8162" s="1" t="s">
        <v>144</v>
      </c>
      <c r="N8162" s="1" t="s">
        <v>1608</v>
      </c>
      <c r="O8162" s="1" t="s">
        <v>42</v>
      </c>
      <c r="P8162" s="1" t="s">
        <v>74</v>
      </c>
      <c r="Q8162" s="1" t="s">
        <v>1609</v>
      </c>
      <c r="R8162" s="1">
        <v>293.52</v>
      </c>
    </row>
    <row r="8163" spans="1:18" x14ac:dyDescent="0.25">
      <c r="A8163" s="1">
        <v>8163</v>
      </c>
      <c r="B8163" s="1" t="s">
        <v>9872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1378</v>
      </c>
      <c r="O8163" s="1" t="s">
        <v>67</v>
      </c>
      <c r="P8163" s="1" t="s">
        <v>68</v>
      </c>
      <c r="Q8163" s="1" t="s">
        <v>1379</v>
      </c>
      <c r="R8163" s="1">
        <v>307.98</v>
      </c>
    </row>
    <row r="8164" spans="1:18" x14ac:dyDescent="0.25">
      <c r="A8164" s="1">
        <v>8164</v>
      </c>
      <c r="B8164" s="1" t="s">
        <v>9873</v>
      </c>
      <c r="C8164" s="2">
        <v>42676</v>
      </c>
      <c r="D8164" s="2">
        <v>42680</v>
      </c>
      <c r="E8164" s="1" t="s">
        <v>46</v>
      </c>
      <c r="F8164" s="1" t="s">
        <v>2476</v>
      </c>
      <c r="G8164" s="1" t="s">
        <v>2477</v>
      </c>
      <c r="H8164" s="1" t="s">
        <v>22</v>
      </c>
      <c r="I8164" s="1" t="s">
        <v>23</v>
      </c>
      <c r="J8164" s="1" t="s">
        <v>946</v>
      </c>
      <c r="K8164" s="1" t="s">
        <v>39</v>
      </c>
      <c r="L8164" s="1">
        <v>92105</v>
      </c>
      <c r="M8164" s="1" t="s">
        <v>40</v>
      </c>
      <c r="N8164" s="1" t="s">
        <v>5659</v>
      </c>
      <c r="O8164" s="1" t="s">
        <v>28</v>
      </c>
      <c r="P8164" s="1" t="s">
        <v>61</v>
      </c>
      <c r="Q8164" s="1" t="s">
        <v>5660</v>
      </c>
      <c r="R8164" s="1">
        <v>96.96</v>
      </c>
    </row>
    <row r="8165" spans="1:18" x14ac:dyDescent="0.25">
      <c r="A8165" s="1">
        <v>8165</v>
      </c>
      <c r="B8165" s="1" t="s">
        <v>9873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1198</v>
      </c>
      <c r="O8165" s="1" t="s">
        <v>42</v>
      </c>
      <c r="P8165" s="1" t="s">
        <v>71</v>
      </c>
      <c r="Q8165" s="1" t="s">
        <v>1199</v>
      </c>
      <c r="R8165" s="1">
        <v>117.49</v>
      </c>
    </row>
    <row r="8166" spans="1:18" x14ac:dyDescent="0.25">
      <c r="A8166" s="1">
        <v>8166</v>
      </c>
      <c r="B8166" s="1" t="s">
        <v>9873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2302</v>
      </c>
      <c r="O8166" s="1" t="s">
        <v>42</v>
      </c>
      <c r="P8166" s="1" t="s">
        <v>71</v>
      </c>
      <c r="Q8166" s="1" t="s">
        <v>2303</v>
      </c>
      <c r="R8166" s="1">
        <v>11.95</v>
      </c>
    </row>
    <row r="8167" spans="1:18" x14ac:dyDescent="0.25">
      <c r="A8167" s="1">
        <v>8167</v>
      </c>
      <c r="B8167" s="1" t="s">
        <v>9873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5663</v>
      </c>
      <c r="O8167" s="1" t="s">
        <v>28</v>
      </c>
      <c r="P8167" s="1" t="s">
        <v>29</v>
      </c>
      <c r="Q8167" s="1" t="s">
        <v>5664</v>
      </c>
      <c r="R8167" s="1">
        <v>512.5</v>
      </c>
    </row>
    <row r="8168" spans="1:18" x14ac:dyDescent="0.25">
      <c r="A8168" s="1">
        <v>8168</v>
      </c>
      <c r="B8168" s="1" t="s">
        <v>9874</v>
      </c>
      <c r="C8168" s="2">
        <v>42947</v>
      </c>
      <c r="D8168" s="2">
        <v>42952</v>
      </c>
      <c r="E8168" s="1" t="s">
        <v>46</v>
      </c>
      <c r="F8168" s="1" t="s">
        <v>6643</v>
      </c>
      <c r="G8168" s="1" t="s">
        <v>6644</v>
      </c>
      <c r="H8168" s="1" t="s">
        <v>37</v>
      </c>
      <c r="I8168" s="1" t="s">
        <v>23</v>
      </c>
      <c r="J8168" s="1" t="s">
        <v>123</v>
      </c>
      <c r="K8168" s="1" t="s">
        <v>39</v>
      </c>
      <c r="L8168" s="1">
        <v>94122</v>
      </c>
      <c r="M8168" s="1" t="s">
        <v>40</v>
      </c>
      <c r="N8168" s="1" t="s">
        <v>2269</v>
      </c>
      <c r="O8168" s="1" t="s">
        <v>28</v>
      </c>
      <c r="P8168" s="1" t="s">
        <v>52</v>
      </c>
      <c r="Q8168" s="1" t="s">
        <v>2270</v>
      </c>
      <c r="R8168" s="1">
        <v>863.13</v>
      </c>
    </row>
    <row r="8169" spans="1:18" x14ac:dyDescent="0.25">
      <c r="A8169" s="1">
        <v>8169</v>
      </c>
      <c r="B8169" s="1" t="s">
        <v>9875</v>
      </c>
      <c r="C8169" s="2">
        <v>43410</v>
      </c>
      <c r="D8169" s="2">
        <v>43417</v>
      </c>
      <c r="E8169" s="1" t="s">
        <v>46</v>
      </c>
      <c r="F8169" s="1" t="s">
        <v>1248</v>
      </c>
      <c r="G8169" s="1" t="s">
        <v>1249</v>
      </c>
      <c r="H8169" s="1" t="s">
        <v>98</v>
      </c>
      <c r="I8169" s="1" t="s">
        <v>23</v>
      </c>
      <c r="J8169" s="1" t="s">
        <v>91</v>
      </c>
      <c r="K8169" s="1" t="s">
        <v>92</v>
      </c>
      <c r="L8169" s="1">
        <v>98105</v>
      </c>
      <c r="M8169" s="1" t="s">
        <v>40</v>
      </c>
      <c r="N8169" s="1" t="s">
        <v>1224</v>
      </c>
      <c r="O8169" s="1" t="s">
        <v>28</v>
      </c>
      <c r="P8169" s="1" t="s">
        <v>52</v>
      </c>
      <c r="Q8169" s="1" t="s">
        <v>1225</v>
      </c>
      <c r="R8169" s="3">
        <v>2036.86</v>
      </c>
    </row>
    <row r="8170" spans="1:18" x14ac:dyDescent="0.25">
      <c r="A8170" s="1">
        <v>8170</v>
      </c>
      <c r="B8170" s="1" t="s">
        <v>9875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1194</v>
      </c>
      <c r="O8170" s="1" t="s">
        <v>28</v>
      </c>
      <c r="P8170" s="1" t="s">
        <v>32</v>
      </c>
      <c r="Q8170" s="1" t="s">
        <v>1195</v>
      </c>
      <c r="R8170" s="1">
        <v>449.57</v>
      </c>
    </row>
    <row r="8171" spans="1:18" x14ac:dyDescent="0.25">
      <c r="A8171" s="1">
        <v>8171</v>
      </c>
      <c r="B8171" s="1" t="s">
        <v>9875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1855</v>
      </c>
      <c r="O8171" s="1" t="s">
        <v>67</v>
      </c>
      <c r="P8171" s="1" t="s">
        <v>157</v>
      </c>
      <c r="Q8171" s="1" t="s">
        <v>1856</v>
      </c>
      <c r="R8171" s="1">
        <v>108.96</v>
      </c>
    </row>
    <row r="8172" spans="1:18" x14ac:dyDescent="0.25">
      <c r="A8172" s="1">
        <v>8172</v>
      </c>
      <c r="B8172" s="1" t="s">
        <v>9876</v>
      </c>
      <c r="C8172" s="2">
        <v>42780</v>
      </c>
      <c r="D8172" s="2">
        <v>42785</v>
      </c>
      <c r="E8172" s="1" t="s">
        <v>46</v>
      </c>
      <c r="F8172" s="1" t="s">
        <v>2081</v>
      </c>
      <c r="G8172" s="1" t="s">
        <v>2082</v>
      </c>
      <c r="H8172" s="1" t="s">
        <v>22</v>
      </c>
      <c r="I8172" s="1" t="s">
        <v>23</v>
      </c>
      <c r="J8172" s="1" t="s">
        <v>324</v>
      </c>
      <c r="K8172" s="1" t="s">
        <v>1488</v>
      </c>
      <c r="L8172" s="1">
        <v>39212</v>
      </c>
      <c r="M8172" s="1" t="s">
        <v>26</v>
      </c>
      <c r="N8172" s="1" t="s">
        <v>3829</v>
      </c>
      <c r="O8172" s="1" t="s">
        <v>42</v>
      </c>
      <c r="P8172" s="1" t="s">
        <v>64</v>
      </c>
      <c r="Q8172" s="1" t="s">
        <v>3830</v>
      </c>
      <c r="R8172" s="1">
        <v>264.18</v>
      </c>
    </row>
    <row r="8173" spans="1:18" x14ac:dyDescent="0.25">
      <c r="A8173" s="1">
        <v>8173</v>
      </c>
      <c r="B8173" s="1" t="s">
        <v>9877</v>
      </c>
      <c r="C8173" s="2">
        <v>42194</v>
      </c>
      <c r="D8173" s="2">
        <v>42198</v>
      </c>
      <c r="E8173" s="1" t="s">
        <v>46</v>
      </c>
      <c r="F8173" s="1" t="s">
        <v>6375</v>
      </c>
      <c r="G8173" s="1" t="s">
        <v>6376</v>
      </c>
      <c r="H8173" s="1" t="s">
        <v>98</v>
      </c>
      <c r="I8173" s="1" t="s">
        <v>23</v>
      </c>
      <c r="J8173" s="1" t="s">
        <v>38</v>
      </c>
      <c r="K8173" s="1" t="s">
        <v>39</v>
      </c>
      <c r="L8173" s="1">
        <v>90049</v>
      </c>
      <c r="M8173" s="1" t="s">
        <v>40</v>
      </c>
      <c r="N8173" s="1" t="s">
        <v>5615</v>
      </c>
      <c r="O8173" s="1" t="s">
        <v>42</v>
      </c>
      <c r="P8173" s="1" t="s">
        <v>43</v>
      </c>
      <c r="Q8173" s="1" t="s">
        <v>5616</v>
      </c>
      <c r="R8173" s="1">
        <v>2.88</v>
      </c>
    </row>
    <row r="8174" spans="1:18" x14ac:dyDescent="0.25">
      <c r="A8174" s="1">
        <v>8174</v>
      </c>
      <c r="B8174" s="1" t="s">
        <v>9877</v>
      </c>
      <c r="C8174" s="2">
        <v>42194</v>
      </c>
      <c r="D8174" s="2">
        <v>42198</v>
      </c>
      <c r="E8174" s="1" t="s">
        <v>46</v>
      </c>
      <c r="F8174" s="1" t="s">
        <v>6375</v>
      </c>
      <c r="G8174" s="1" t="s">
        <v>6376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228</v>
      </c>
      <c r="O8174" s="1" t="s">
        <v>42</v>
      </c>
      <c r="P8174" s="1" t="s">
        <v>71</v>
      </c>
      <c r="Q8174" s="1" t="s">
        <v>229</v>
      </c>
      <c r="R8174" s="1">
        <v>41.9</v>
      </c>
    </row>
    <row r="8175" spans="1:18" x14ac:dyDescent="0.25">
      <c r="A8175" s="1">
        <v>8175</v>
      </c>
      <c r="B8175" s="1" t="s">
        <v>9877</v>
      </c>
      <c r="C8175" s="2">
        <v>42194</v>
      </c>
      <c r="D8175" s="2">
        <v>42198</v>
      </c>
      <c r="E8175" s="1" t="s">
        <v>46</v>
      </c>
      <c r="F8175" s="1" t="s">
        <v>6375</v>
      </c>
      <c r="G8175" s="1" t="s">
        <v>6376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4808</v>
      </c>
      <c r="O8175" s="1" t="s">
        <v>42</v>
      </c>
      <c r="P8175" s="1" t="s">
        <v>55</v>
      </c>
      <c r="Q8175" s="1" t="s">
        <v>4809</v>
      </c>
      <c r="R8175" s="1">
        <v>23.92</v>
      </c>
    </row>
    <row r="8176" spans="1:18" x14ac:dyDescent="0.25">
      <c r="A8176" s="1">
        <v>8176</v>
      </c>
      <c r="B8176" s="1" t="s">
        <v>9878</v>
      </c>
      <c r="C8176" s="2">
        <v>42765</v>
      </c>
      <c r="D8176" s="2">
        <v>42770</v>
      </c>
      <c r="E8176" s="1" t="s">
        <v>46</v>
      </c>
      <c r="F8176" s="1" t="s">
        <v>9879</v>
      </c>
      <c r="G8176" s="1" t="s">
        <v>9880</v>
      </c>
      <c r="H8176" s="1" t="s">
        <v>37</v>
      </c>
      <c r="I8176" s="1" t="s">
        <v>23</v>
      </c>
      <c r="J8176" s="1" t="s">
        <v>299</v>
      </c>
      <c r="K8176" s="1" t="s">
        <v>207</v>
      </c>
      <c r="L8176" s="1">
        <v>60623</v>
      </c>
      <c r="M8176" s="1" t="s">
        <v>101</v>
      </c>
      <c r="N8176" s="1" t="s">
        <v>292</v>
      </c>
      <c r="O8176" s="1" t="s">
        <v>42</v>
      </c>
      <c r="P8176" s="1" t="s">
        <v>86</v>
      </c>
      <c r="Q8176" s="1" t="s">
        <v>293</v>
      </c>
      <c r="R8176" s="1">
        <v>156.51</v>
      </c>
    </row>
    <row r="8177" spans="1:18" x14ac:dyDescent="0.25">
      <c r="A8177" s="1">
        <v>8177</v>
      </c>
      <c r="B8177" s="1" t="s">
        <v>9881</v>
      </c>
      <c r="C8177" s="2">
        <v>43000</v>
      </c>
      <c r="D8177" s="2">
        <v>43003</v>
      </c>
      <c r="E8177" s="1" t="s">
        <v>184</v>
      </c>
      <c r="F8177" s="1" t="s">
        <v>3763</v>
      </c>
      <c r="G8177" s="1" t="s">
        <v>3764</v>
      </c>
      <c r="H8177" s="1" t="s">
        <v>98</v>
      </c>
      <c r="I8177" s="1" t="s">
        <v>23</v>
      </c>
      <c r="J8177" s="1" t="s">
        <v>262</v>
      </c>
      <c r="K8177" s="1" t="s">
        <v>263</v>
      </c>
      <c r="L8177" s="1">
        <v>10035</v>
      </c>
      <c r="M8177" s="1" t="s">
        <v>144</v>
      </c>
      <c r="N8177" s="1" t="s">
        <v>364</v>
      </c>
      <c r="O8177" s="1" t="s">
        <v>42</v>
      </c>
      <c r="P8177" s="1" t="s">
        <v>55</v>
      </c>
      <c r="Q8177" s="1" t="s">
        <v>365</v>
      </c>
      <c r="R8177" s="1">
        <v>128.34</v>
      </c>
    </row>
    <row r="8178" spans="1:18" x14ac:dyDescent="0.25">
      <c r="A8178" s="1">
        <v>8178</v>
      </c>
      <c r="B8178" s="1" t="s">
        <v>9882</v>
      </c>
      <c r="C8178" s="2">
        <v>43456</v>
      </c>
      <c r="D8178" s="2">
        <v>43458</v>
      </c>
      <c r="E8178" s="1" t="s">
        <v>184</v>
      </c>
      <c r="F8178" s="1" t="s">
        <v>3699</v>
      </c>
      <c r="G8178" s="1" t="s">
        <v>3700</v>
      </c>
      <c r="H8178" s="1" t="s">
        <v>22</v>
      </c>
      <c r="I8178" s="1" t="s">
        <v>23</v>
      </c>
      <c r="J8178" s="1" t="s">
        <v>38</v>
      </c>
      <c r="K8178" s="1" t="s">
        <v>39</v>
      </c>
      <c r="L8178" s="1">
        <v>90008</v>
      </c>
      <c r="M8178" s="1" t="s">
        <v>40</v>
      </c>
      <c r="N8178" s="1" t="s">
        <v>6544</v>
      </c>
      <c r="O8178" s="1" t="s">
        <v>67</v>
      </c>
      <c r="P8178" s="1" t="s">
        <v>157</v>
      </c>
      <c r="Q8178" s="1" t="s">
        <v>6545</v>
      </c>
      <c r="R8178" s="1">
        <v>474.95</v>
      </c>
    </row>
    <row r="8179" spans="1:18" x14ac:dyDescent="0.25">
      <c r="A8179" s="1">
        <v>8179</v>
      </c>
      <c r="B8179" s="1" t="s">
        <v>9883</v>
      </c>
      <c r="C8179" s="2">
        <v>42980</v>
      </c>
      <c r="D8179" s="2">
        <v>42986</v>
      </c>
      <c r="E8179" s="1" t="s">
        <v>46</v>
      </c>
      <c r="F8179" s="1" t="s">
        <v>5220</v>
      </c>
      <c r="G8179" s="1" t="s">
        <v>5221</v>
      </c>
      <c r="H8179" s="1" t="s">
        <v>22</v>
      </c>
      <c r="I8179" s="1" t="s">
        <v>23</v>
      </c>
      <c r="J8179" s="1" t="s">
        <v>1377</v>
      </c>
      <c r="K8179" s="1" t="s">
        <v>92</v>
      </c>
      <c r="L8179" s="1">
        <v>98198</v>
      </c>
      <c r="M8179" s="1" t="s">
        <v>40</v>
      </c>
      <c r="N8179" s="1" t="s">
        <v>2397</v>
      </c>
      <c r="O8179" s="1" t="s">
        <v>67</v>
      </c>
      <c r="P8179" s="1" t="s">
        <v>1215</v>
      </c>
      <c r="Q8179" s="1" t="s">
        <v>2398</v>
      </c>
      <c r="R8179" s="1">
        <v>999.98</v>
      </c>
    </row>
    <row r="8180" spans="1:18" x14ac:dyDescent="0.25">
      <c r="A8180" s="1">
        <v>8180</v>
      </c>
      <c r="B8180" s="1" t="s">
        <v>9884</v>
      </c>
      <c r="C8180" s="2">
        <v>42584</v>
      </c>
      <c r="D8180" s="2">
        <v>42588</v>
      </c>
      <c r="E8180" s="1" t="s">
        <v>46</v>
      </c>
      <c r="F8180" s="1" t="s">
        <v>1836</v>
      </c>
      <c r="G8180" s="1" t="s">
        <v>1837</v>
      </c>
      <c r="H8180" s="1" t="s">
        <v>22</v>
      </c>
      <c r="I8180" s="1" t="s">
        <v>23</v>
      </c>
      <c r="J8180" s="1" t="s">
        <v>314</v>
      </c>
      <c r="K8180" s="1" t="s">
        <v>416</v>
      </c>
      <c r="L8180" s="1">
        <v>97477</v>
      </c>
      <c r="M8180" s="1" t="s">
        <v>40</v>
      </c>
      <c r="N8180" s="1" t="s">
        <v>6949</v>
      </c>
      <c r="O8180" s="1" t="s">
        <v>28</v>
      </c>
      <c r="P8180" s="1" t="s">
        <v>52</v>
      </c>
      <c r="Q8180" s="1" t="s">
        <v>6950</v>
      </c>
      <c r="R8180" s="1">
        <v>277.5</v>
      </c>
    </row>
    <row r="8181" spans="1:18" x14ac:dyDescent="0.25">
      <c r="A8181" s="1">
        <v>8181</v>
      </c>
      <c r="B8181" s="1" t="s">
        <v>9885</v>
      </c>
      <c r="C8181" s="2">
        <v>42695</v>
      </c>
      <c r="D8181" s="2">
        <v>42699</v>
      </c>
      <c r="E8181" s="1" t="s">
        <v>46</v>
      </c>
      <c r="F8181" s="1" t="s">
        <v>7951</v>
      </c>
      <c r="G8181" s="1" t="s">
        <v>7952</v>
      </c>
      <c r="H8181" s="1" t="s">
        <v>22</v>
      </c>
      <c r="I8181" s="1" t="s">
        <v>23</v>
      </c>
      <c r="J8181" s="1" t="s">
        <v>142</v>
      </c>
      <c r="K8181" s="1" t="s">
        <v>143</v>
      </c>
      <c r="L8181" s="1">
        <v>19120</v>
      </c>
      <c r="M8181" s="1" t="s">
        <v>144</v>
      </c>
      <c r="N8181" s="1" t="s">
        <v>3809</v>
      </c>
      <c r="O8181" s="1" t="s">
        <v>28</v>
      </c>
      <c r="P8181" s="1" t="s">
        <v>52</v>
      </c>
      <c r="Q8181" s="1" t="s">
        <v>3810</v>
      </c>
      <c r="R8181" s="3">
        <v>1252.7</v>
      </c>
    </row>
    <row r="8182" spans="1:18" x14ac:dyDescent="0.25">
      <c r="A8182" s="1">
        <v>8182</v>
      </c>
      <c r="B8182" s="1" t="s">
        <v>9885</v>
      </c>
      <c r="C8182" s="2">
        <v>42695</v>
      </c>
      <c r="D8182" s="2">
        <v>42699</v>
      </c>
      <c r="E8182" s="1" t="s">
        <v>46</v>
      </c>
      <c r="F8182" s="1" t="s">
        <v>7951</v>
      </c>
      <c r="G8182" s="1" t="s">
        <v>7952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2672</v>
      </c>
      <c r="O8182" s="1" t="s">
        <v>67</v>
      </c>
      <c r="P8182" s="1" t="s">
        <v>68</v>
      </c>
      <c r="Q8182" s="1" t="s">
        <v>2673</v>
      </c>
      <c r="R8182" s="1">
        <v>110.97</v>
      </c>
    </row>
    <row r="8183" spans="1:18" x14ac:dyDescent="0.25">
      <c r="A8183" s="1">
        <v>8183</v>
      </c>
      <c r="B8183" s="1" t="s">
        <v>9886</v>
      </c>
      <c r="C8183" s="2">
        <v>43238</v>
      </c>
      <c r="D8183" s="2">
        <v>43242</v>
      </c>
      <c r="E8183" s="1" t="s">
        <v>46</v>
      </c>
      <c r="F8183" s="1" t="s">
        <v>5340</v>
      </c>
      <c r="G8183" s="1" t="s">
        <v>5341</v>
      </c>
      <c r="H8183" s="1" t="s">
        <v>37</v>
      </c>
      <c r="I8183" s="1" t="s">
        <v>23</v>
      </c>
      <c r="J8183" s="1" t="s">
        <v>299</v>
      </c>
      <c r="K8183" s="1" t="s">
        <v>207</v>
      </c>
      <c r="L8183" s="1">
        <v>60653</v>
      </c>
      <c r="M8183" s="1" t="s">
        <v>101</v>
      </c>
      <c r="N8183" s="1" t="s">
        <v>4633</v>
      </c>
      <c r="O8183" s="1" t="s">
        <v>28</v>
      </c>
      <c r="P8183" s="1" t="s">
        <v>61</v>
      </c>
      <c r="Q8183" s="1" t="s">
        <v>4634</v>
      </c>
      <c r="R8183" s="1">
        <v>22.61</v>
      </c>
    </row>
    <row r="8184" spans="1:18" x14ac:dyDescent="0.25">
      <c r="A8184" s="1">
        <v>8184</v>
      </c>
      <c r="B8184" s="1" t="s">
        <v>9886</v>
      </c>
      <c r="C8184" s="2">
        <v>43238</v>
      </c>
      <c r="D8184" s="2">
        <v>43242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1133</v>
      </c>
      <c r="O8184" s="1" t="s">
        <v>28</v>
      </c>
      <c r="P8184" s="1" t="s">
        <v>61</v>
      </c>
      <c r="Q8184" s="1" t="s">
        <v>1134</v>
      </c>
      <c r="R8184" s="1">
        <v>1.89</v>
      </c>
    </row>
    <row r="8185" spans="1:18" x14ac:dyDescent="0.25">
      <c r="A8185" s="1">
        <v>8185</v>
      </c>
      <c r="B8185" s="1" t="s">
        <v>9887</v>
      </c>
      <c r="C8185" s="2">
        <v>43304</v>
      </c>
      <c r="D8185" s="2">
        <v>43308</v>
      </c>
      <c r="E8185" s="1" t="s">
        <v>46</v>
      </c>
      <c r="F8185" s="1" t="s">
        <v>1720</v>
      </c>
      <c r="G8185" s="1" t="s">
        <v>1721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60623</v>
      </c>
      <c r="M8185" s="1" t="s">
        <v>101</v>
      </c>
      <c r="N8185" s="1" t="s">
        <v>3738</v>
      </c>
      <c r="O8185" s="1" t="s">
        <v>42</v>
      </c>
      <c r="P8185" s="1" t="s">
        <v>86</v>
      </c>
      <c r="Q8185" s="1" t="s">
        <v>3739</v>
      </c>
      <c r="R8185" s="1">
        <v>63.31</v>
      </c>
    </row>
    <row r="8186" spans="1:18" x14ac:dyDescent="0.25">
      <c r="A8186" s="1">
        <v>8186</v>
      </c>
      <c r="B8186" s="1" t="s">
        <v>9888</v>
      </c>
      <c r="C8186" s="2">
        <v>42626</v>
      </c>
      <c r="D8186" s="2">
        <v>42630</v>
      </c>
      <c r="E8186" s="1" t="s">
        <v>19</v>
      </c>
      <c r="F8186" s="1" t="s">
        <v>1308</v>
      </c>
      <c r="G8186" s="1" t="s">
        <v>1309</v>
      </c>
      <c r="H8186" s="1" t="s">
        <v>22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4692</v>
      </c>
      <c r="O8186" s="1" t="s">
        <v>42</v>
      </c>
      <c r="P8186" s="1" t="s">
        <v>169</v>
      </c>
      <c r="Q8186" s="1" t="s">
        <v>667</v>
      </c>
      <c r="R8186" s="1">
        <v>7.82</v>
      </c>
    </row>
    <row r="8187" spans="1:18" x14ac:dyDescent="0.25">
      <c r="A8187" s="1">
        <v>8187</v>
      </c>
      <c r="B8187" s="1" t="s">
        <v>9888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699</v>
      </c>
      <c r="O8187" s="1" t="s">
        <v>28</v>
      </c>
      <c r="P8187" s="1" t="s">
        <v>32</v>
      </c>
      <c r="Q8187" s="1" t="s">
        <v>700</v>
      </c>
      <c r="R8187" s="1">
        <v>170.07</v>
      </c>
    </row>
    <row r="8188" spans="1:18" x14ac:dyDescent="0.25">
      <c r="A8188" s="1">
        <v>8188</v>
      </c>
      <c r="B8188" s="1" t="s">
        <v>9889</v>
      </c>
      <c r="C8188" s="2">
        <v>43079</v>
      </c>
      <c r="D8188" s="2">
        <v>43085</v>
      </c>
      <c r="E8188" s="1" t="s">
        <v>46</v>
      </c>
      <c r="F8188" s="1" t="s">
        <v>2548</v>
      </c>
      <c r="G8188" s="1" t="s">
        <v>2549</v>
      </c>
      <c r="H8188" s="1" t="s">
        <v>37</v>
      </c>
      <c r="I8188" s="1" t="s">
        <v>23</v>
      </c>
      <c r="J8188" s="1" t="s">
        <v>262</v>
      </c>
      <c r="K8188" s="1" t="s">
        <v>263</v>
      </c>
      <c r="L8188" s="1">
        <v>10024</v>
      </c>
      <c r="M8188" s="1" t="s">
        <v>144</v>
      </c>
      <c r="N8188" s="1" t="s">
        <v>695</v>
      </c>
      <c r="O8188" s="1" t="s">
        <v>42</v>
      </c>
      <c r="P8188" s="1" t="s">
        <v>86</v>
      </c>
      <c r="Q8188" s="1" t="s">
        <v>696</v>
      </c>
      <c r="R8188" s="1">
        <v>62.82</v>
      </c>
    </row>
    <row r="8189" spans="1:18" x14ac:dyDescent="0.25">
      <c r="A8189" s="1">
        <v>8189</v>
      </c>
      <c r="B8189" s="1" t="s">
        <v>9890</v>
      </c>
      <c r="C8189" s="2">
        <v>42645</v>
      </c>
      <c r="D8189" s="2">
        <v>42648</v>
      </c>
      <c r="E8189" s="1" t="s">
        <v>19</v>
      </c>
      <c r="F8189" s="1" t="s">
        <v>4148</v>
      </c>
      <c r="G8189" s="1" t="s">
        <v>4149</v>
      </c>
      <c r="H8189" s="1" t="s">
        <v>22</v>
      </c>
      <c r="I8189" s="1" t="s">
        <v>23</v>
      </c>
      <c r="J8189" s="1" t="s">
        <v>3379</v>
      </c>
      <c r="K8189" s="1" t="s">
        <v>2738</v>
      </c>
      <c r="L8189" s="1">
        <v>20852</v>
      </c>
      <c r="M8189" s="1" t="s">
        <v>144</v>
      </c>
      <c r="N8189" s="1" t="s">
        <v>2645</v>
      </c>
      <c r="O8189" s="1" t="s">
        <v>42</v>
      </c>
      <c r="P8189" s="1" t="s">
        <v>86</v>
      </c>
      <c r="Q8189" s="1" t="s">
        <v>2646</v>
      </c>
      <c r="R8189" s="1">
        <v>19.440000000000001</v>
      </c>
    </row>
    <row r="8190" spans="1:18" x14ac:dyDescent="0.25">
      <c r="A8190" s="1">
        <v>8190</v>
      </c>
      <c r="B8190" s="1" t="s">
        <v>9890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3050</v>
      </c>
      <c r="O8190" s="1" t="s">
        <v>42</v>
      </c>
      <c r="P8190" s="1" t="s">
        <v>71</v>
      </c>
      <c r="Q8190" s="1" t="s">
        <v>3051</v>
      </c>
      <c r="R8190" s="1">
        <v>7.38</v>
      </c>
    </row>
    <row r="8191" spans="1:18" x14ac:dyDescent="0.25">
      <c r="A8191" s="1">
        <v>8191</v>
      </c>
      <c r="B8191" s="1" t="s">
        <v>9891</v>
      </c>
      <c r="C8191" s="2">
        <v>43421</v>
      </c>
      <c r="D8191" s="2">
        <v>43425</v>
      </c>
      <c r="E8191" s="1" t="s">
        <v>46</v>
      </c>
      <c r="F8191" s="1" t="s">
        <v>6050</v>
      </c>
      <c r="G8191" s="1" t="s">
        <v>6051</v>
      </c>
      <c r="H8191" s="1" t="s">
        <v>22</v>
      </c>
      <c r="I8191" s="1" t="s">
        <v>23</v>
      </c>
      <c r="J8191" s="1" t="s">
        <v>262</v>
      </c>
      <c r="K8191" s="1" t="s">
        <v>263</v>
      </c>
      <c r="L8191" s="1">
        <v>10011</v>
      </c>
      <c r="M8191" s="1" t="s">
        <v>144</v>
      </c>
      <c r="N8191" s="1" t="s">
        <v>3253</v>
      </c>
      <c r="O8191" s="1" t="s">
        <v>42</v>
      </c>
      <c r="P8191" s="1" t="s">
        <v>86</v>
      </c>
      <c r="Q8191" s="1" t="s">
        <v>3254</v>
      </c>
      <c r="R8191" s="1">
        <v>38.880000000000003</v>
      </c>
    </row>
    <row r="8192" spans="1:18" x14ac:dyDescent="0.25">
      <c r="A8192" s="1">
        <v>8192</v>
      </c>
      <c r="B8192" s="1" t="s">
        <v>9891</v>
      </c>
      <c r="C8192" s="2">
        <v>43421</v>
      </c>
      <c r="D8192" s="2">
        <v>43425</v>
      </c>
      <c r="E8192" s="1" t="s">
        <v>46</v>
      </c>
      <c r="F8192" s="1" t="s">
        <v>6050</v>
      </c>
      <c r="G8192" s="1" t="s">
        <v>6051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1081</v>
      </c>
      <c r="O8192" s="1" t="s">
        <v>28</v>
      </c>
      <c r="P8192" s="1" t="s">
        <v>61</v>
      </c>
      <c r="Q8192" s="1" t="s">
        <v>1082</v>
      </c>
      <c r="R8192" s="1">
        <v>187.76</v>
      </c>
    </row>
    <row r="8193" spans="1:18" x14ac:dyDescent="0.25">
      <c r="A8193" s="1">
        <v>8193</v>
      </c>
      <c r="B8193" s="1" t="s">
        <v>9892</v>
      </c>
      <c r="C8193" s="2">
        <v>42704</v>
      </c>
      <c r="D8193" s="2">
        <v>42707</v>
      </c>
      <c r="E8193" s="1" t="s">
        <v>184</v>
      </c>
      <c r="F8193" s="1" t="s">
        <v>1991</v>
      </c>
      <c r="G8193" s="1" t="s">
        <v>1992</v>
      </c>
      <c r="H8193" s="1" t="s">
        <v>22</v>
      </c>
      <c r="I8193" s="1" t="s">
        <v>23</v>
      </c>
      <c r="J8193" s="1" t="s">
        <v>369</v>
      </c>
      <c r="K8193" s="1" t="s">
        <v>84</v>
      </c>
      <c r="L8193" s="1">
        <v>27707</v>
      </c>
      <c r="M8193" s="1" t="s">
        <v>26</v>
      </c>
      <c r="N8193" s="1" t="s">
        <v>2392</v>
      </c>
      <c r="O8193" s="1" t="s">
        <v>42</v>
      </c>
      <c r="P8193" s="1" t="s">
        <v>71</v>
      </c>
      <c r="Q8193" s="1" t="s">
        <v>2393</v>
      </c>
      <c r="R8193" s="1">
        <v>6.05</v>
      </c>
    </row>
    <row r="8194" spans="1:18" x14ac:dyDescent="0.25">
      <c r="A8194" s="1">
        <v>8194</v>
      </c>
      <c r="B8194" s="1" t="s">
        <v>9892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5598</v>
      </c>
      <c r="O8194" s="1" t="s">
        <v>42</v>
      </c>
      <c r="P8194" s="1" t="s">
        <v>74</v>
      </c>
      <c r="Q8194" s="1" t="s">
        <v>5599</v>
      </c>
      <c r="R8194" s="1">
        <v>98.35</v>
      </c>
    </row>
    <row r="8195" spans="1:18" x14ac:dyDescent="0.25">
      <c r="A8195" s="1">
        <v>8195</v>
      </c>
      <c r="B8195" s="1" t="s">
        <v>9892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918</v>
      </c>
      <c r="O8195" s="1" t="s">
        <v>28</v>
      </c>
      <c r="P8195" s="1" t="s">
        <v>61</v>
      </c>
      <c r="Q8195" s="1" t="s">
        <v>919</v>
      </c>
      <c r="R8195" s="1">
        <v>335.74</v>
      </c>
    </row>
    <row r="8196" spans="1:18" x14ac:dyDescent="0.25">
      <c r="A8196" s="1">
        <v>8196</v>
      </c>
      <c r="B8196" s="1" t="s">
        <v>9893</v>
      </c>
      <c r="C8196" s="2">
        <v>42710</v>
      </c>
      <c r="D8196" s="2">
        <v>42715</v>
      </c>
      <c r="E8196" s="1" t="s">
        <v>19</v>
      </c>
      <c r="F8196" s="1" t="s">
        <v>908</v>
      </c>
      <c r="G8196" s="1" t="s">
        <v>909</v>
      </c>
      <c r="H8196" s="1" t="s">
        <v>37</v>
      </c>
      <c r="I8196" s="1" t="s">
        <v>23</v>
      </c>
      <c r="J8196" s="1" t="s">
        <v>8308</v>
      </c>
      <c r="K8196" s="1" t="s">
        <v>39</v>
      </c>
      <c r="L8196" s="1">
        <v>93101</v>
      </c>
      <c r="M8196" s="1" t="s">
        <v>40</v>
      </c>
      <c r="N8196" s="1" t="s">
        <v>4209</v>
      </c>
      <c r="O8196" s="1" t="s">
        <v>42</v>
      </c>
      <c r="P8196" s="1" t="s">
        <v>86</v>
      </c>
      <c r="Q8196" s="1" t="s">
        <v>4210</v>
      </c>
      <c r="R8196" s="1">
        <v>8.9600000000000009</v>
      </c>
    </row>
    <row r="8197" spans="1:18" x14ac:dyDescent="0.25">
      <c r="A8197" s="1">
        <v>8197</v>
      </c>
      <c r="B8197" s="1" t="s">
        <v>9894</v>
      </c>
      <c r="C8197" s="2">
        <v>43348</v>
      </c>
      <c r="D8197" s="2">
        <v>43352</v>
      </c>
      <c r="E8197" s="1" t="s">
        <v>46</v>
      </c>
      <c r="F8197" s="1" t="s">
        <v>3652</v>
      </c>
      <c r="G8197" s="1" t="s">
        <v>3653</v>
      </c>
      <c r="H8197" s="1" t="s">
        <v>22</v>
      </c>
      <c r="I8197" s="1" t="s">
        <v>23</v>
      </c>
      <c r="J8197" s="1" t="s">
        <v>5142</v>
      </c>
      <c r="K8197" s="1" t="s">
        <v>331</v>
      </c>
      <c r="L8197" s="1">
        <v>37918</v>
      </c>
      <c r="M8197" s="1" t="s">
        <v>26</v>
      </c>
      <c r="N8197" s="1" t="s">
        <v>4520</v>
      </c>
      <c r="O8197" s="1" t="s">
        <v>67</v>
      </c>
      <c r="P8197" s="1" t="s">
        <v>157</v>
      </c>
      <c r="Q8197" s="1" t="s">
        <v>4521</v>
      </c>
      <c r="R8197" s="1">
        <v>89.57</v>
      </c>
    </row>
    <row r="8198" spans="1:18" x14ac:dyDescent="0.25">
      <c r="A8198" s="1">
        <v>8198</v>
      </c>
      <c r="B8198" s="1" t="s">
        <v>9894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2527</v>
      </c>
      <c r="O8198" s="1" t="s">
        <v>42</v>
      </c>
      <c r="P8198" s="1" t="s">
        <v>64</v>
      </c>
      <c r="Q8198" s="1" t="s">
        <v>2528</v>
      </c>
      <c r="R8198" s="1">
        <v>71.959999999999994</v>
      </c>
    </row>
    <row r="8199" spans="1:18" x14ac:dyDescent="0.25">
      <c r="A8199" s="1">
        <v>8199</v>
      </c>
      <c r="B8199" s="1" t="s">
        <v>9894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2275</v>
      </c>
      <c r="O8199" s="1" t="s">
        <v>42</v>
      </c>
      <c r="P8199" s="1" t="s">
        <v>86</v>
      </c>
      <c r="Q8199" s="1" t="s">
        <v>2276</v>
      </c>
      <c r="R8199" s="1">
        <v>15.55</v>
      </c>
    </row>
    <row r="8200" spans="1:18" x14ac:dyDescent="0.25">
      <c r="A8200" s="1">
        <v>8200</v>
      </c>
      <c r="B8200" s="1" t="s">
        <v>9895</v>
      </c>
      <c r="C8200" s="2">
        <v>43214</v>
      </c>
      <c r="D8200" s="2">
        <v>43220</v>
      </c>
      <c r="E8200" s="1" t="s">
        <v>46</v>
      </c>
      <c r="F8200" s="1" t="s">
        <v>5082</v>
      </c>
      <c r="G8200" s="1" t="s">
        <v>5083</v>
      </c>
      <c r="H8200" s="1" t="s">
        <v>22</v>
      </c>
      <c r="I8200" s="1" t="s">
        <v>23</v>
      </c>
      <c r="J8200" s="1" t="s">
        <v>299</v>
      </c>
      <c r="K8200" s="1" t="s">
        <v>207</v>
      </c>
      <c r="L8200" s="1">
        <v>60610</v>
      </c>
      <c r="M8200" s="1" t="s">
        <v>101</v>
      </c>
      <c r="N8200" s="1" t="s">
        <v>4498</v>
      </c>
      <c r="O8200" s="1" t="s">
        <v>42</v>
      </c>
      <c r="P8200" s="1" t="s">
        <v>71</v>
      </c>
      <c r="Q8200" s="1" t="s">
        <v>4499</v>
      </c>
      <c r="R8200" s="1">
        <v>10.43</v>
      </c>
    </row>
    <row r="8201" spans="1:18" x14ac:dyDescent="0.25">
      <c r="A8201" s="1">
        <v>8201</v>
      </c>
      <c r="B8201" s="1" t="s">
        <v>9895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336</v>
      </c>
      <c r="O8201" s="1" t="s">
        <v>42</v>
      </c>
      <c r="P8201" s="1" t="s">
        <v>55</v>
      </c>
      <c r="Q8201" s="1" t="s">
        <v>337</v>
      </c>
      <c r="R8201" s="1">
        <v>72.78</v>
      </c>
    </row>
    <row r="8202" spans="1:18" x14ac:dyDescent="0.25">
      <c r="A8202" s="1">
        <v>8202</v>
      </c>
      <c r="B8202" s="1" t="s">
        <v>9896</v>
      </c>
      <c r="C8202" s="2">
        <v>42682</v>
      </c>
      <c r="D8202" s="2">
        <v>42682</v>
      </c>
      <c r="E8202" s="1" t="s">
        <v>1289</v>
      </c>
      <c r="F8202" s="1" t="s">
        <v>3944</v>
      </c>
      <c r="G8202" s="1" t="s">
        <v>3945</v>
      </c>
      <c r="H8202" s="1" t="s">
        <v>37</v>
      </c>
      <c r="I8202" s="1" t="s">
        <v>23</v>
      </c>
      <c r="J8202" s="1" t="s">
        <v>262</v>
      </c>
      <c r="K8202" s="1" t="s">
        <v>263</v>
      </c>
      <c r="L8202" s="1">
        <v>10024</v>
      </c>
      <c r="M8202" s="1" t="s">
        <v>144</v>
      </c>
      <c r="N8202" s="1" t="s">
        <v>7615</v>
      </c>
      <c r="O8202" s="1" t="s">
        <v>42</v>
      </c>
      <c r="P8202" s="1" t="s">
        <v>55</v>
      </c>
      <c r="Q8202" s="1" t="s">
        <v>7616</v>
      </c>
      <c r="R8202" s="1">
        <v>67.150000000000006</v>
      </c>
    </row>
    <row r="8203" spans="1:18" x14ac:dyDescent="0.25">
      <c r="A8203" s="1">
        <v>8203</v>
      </c>
      <c r="B8203" s="1" t="s">
        <v>9896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3505</v>
      </c>
      <c r="O8203" s="1" t="s">
        <v>67</v>
      </c>
      <c r="P8203" s="1" t="s">
        <v>68</v>
      </c>
      <c r="Q8203" s="1" t="s">
        <v>3506</v>
      </c>
      <c r="R8203" s="1">
        <v>549.98</v>
      </c>
    </row>
    <row r="8204" spans="1:18" x14ac:dyDescent="0.25">
      <c r="A8204" s="1">
        <v>8204</v>
      </c>
      <c r="B8204" s="1" t="s">
        <v>9896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9110</v>
      </c>
      <c r="O8204" s="1" t="s">
        <v>28</v>
      </c>
      <c r="P8204" s="1" t="s">
        <v>61</v>
      </c>
      <c r="Q8204" s="1" t="s">
        <v>9111</v>
      </c>
      <c r="R8204" s="1">
        <v>11.82</v>
      </c>
    </row>
    <row r="8205" spans="1:18" x14ac:dyDescent="0.25">
      <c r="A8205" s="1">
        <v>8205</v>
      </c>
      <c r="B8205" s="1" t="s">
        <v>9896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7936</v>
      </c>
      <c r="O8205" s="1" t="s">
        <v>67</v>
      </c>
      <c r="P8205" s="1" t="s">
        <v>680</v>
      </c>
      <c r="Q8205" s="1" t="s">
        <v>7937</v>
      </c>
      <c r="R8205" s="3">
        <v>4643.8</v>
      </c>
    </row>
    <row r="8206" spans="1:18" x14ac:dyDescent="0.25">
      <c r="A8206" s="1">
        <v>8206</v>
      </c>
      <c r="B8206" s="1" t="s">
        <v>9896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2438</v>
      </c>
      <c r="O8206" s="1" t="s">
        <v>28</v>
      </c>
      <c r="P8206" s="1" t="s">
        <v>32</v>
      </c>
      <c r="Q8206" s="1" t="s">
        <v>2439</v>
      </c>
      <c r="R8206" s="1">
        <v>577.76</v>
      </c>
    </row>
    <row r="8207" spans="1:18" x14ac:dyDescent="0.25">
      <c r="A8207" s="1">
        <v>8207</v>
      </c>
      <c r="B8207" s="1" t="s">
        <v>9897</v>
      </c>
      <c r="C8207" s="2">
        <v>42486</v>
      </c>
      <c r="D8207" s="2">
        <v>42490</v>
      </c>
      <c r="E8207" s="1" t="s">
        <v>46</v>
      </c>
      <c r="F8207" s="1" t="s">
        <v>1675</v>
      </c>
      <c r="G8207" s="1" t="s">
        <v>1676</v>
      </c>
      <c r="H8207" s="1" t="s">
        <v>22</v>
      </c>
      <c r="I8207" s="1" t="s">
        <v>23</v>
      </c>
      <c r="J8207" s="1" t="s">
        <v>7425</v>
      </c>
      <c r="K8207" s="1" t="s">
        <v>50</v>
      </c>
      <c r="L8207" s="1">
        <v>32114</v>
      </c>
      <c r="M8207" s="1" t="s">
        <v>26</v>
      </c>
      <c r="N8207" s="1" t="s">
        <v>51</v>
      </c>
      <c r="O8207" s="1" t="s">
        <v>28</v>
      </c>
      <c r="P8207" s="1" t="s">
        <v>52</v>
      </c>
      <c r="Q8207" s="1" t="s">
        <v>53</v>
      </c>
      <c r="R8207" s="1">
        <v>191.52</v>
      </c>
    </row>
    <row r="8208" spans="1:18" x14ac:dyDescent="0.25">
      <c r="A8208" s="1">
        <v>8208</v>
      </c>
      <c r="B8208" s="1" t="s">
        <v>9897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7425</v>
      </c>
      <c r="K8208" s="1" t="s">
        <v>50</v>
      </c>
      <c r="L8208" s="1">
        <v>32114</v>
      </c>
      <c r="M8208" s="1" t="s">
        <v>26</v>
      </c>
      <c r="N8208" s="1" t="s">
        <v>1367</v>
      </c>
      <c r="O8208" s="1" t="s">
        <v>42</v>
      </c>
      <c r="P8208" s="1" t="s">
        <v>64</v>
      </c>
      <c r="Q8208" s="1" t="s">
        <v>1368</v>
      </c>
      <c r="R8208" s="1">
        <v>2.62</v>
      </c>
    </row>
    <row r="8209" spans="1:18" x14ac:dyDescent="0.25">
      <c r="A8209" s="1">
        <v>8209</v>
      </c>
      <c r="B8209" s="1" t="s">
        <v>9898</v>
      </c>
      <c r="C8209" s="2">
        <v>42633</v>
      </c>
      <c r="D8209" s="2">
        <v>42637</v>
      </c>
      <c r="E8209" s="1" t="s">
        <v>46</v>
      </c>
      <c r="F8209" s="1" t="s">
        <v>8373</v>
      </c>
      <c r="G8209" s="1" t="s">
        <v>8374</v>
      </c>
      <c r="H8209" s="1" t="s">
        <v>22</v>
      </c>
      <c r="I8209" s="1" t="s">
        <v>23</v>
      </c>
      <c r="J8209" s="1" t="s">
        <v>5666</v>
      </c>
      <c r="K8209" s="1" t="s">
        <v>331</v>
      </c>
      <c r="L8209" s="1">
        <v>37211</v>
      </c>
      <c r="M8209" s="1" t="s">
        <v>26</v>
      </c>
      <c r="N8209" s="1" t="s">
        <v>2694</v>
      </c>
      <c r="O8209" s="1" t="s">
        <v>42</v>
      </c>
      <c r="P8209" s="1" t="s">
        <v>71</v>
      </c>
      <c r="Q8209" s="1" t="s">
        <v>2695</v>
      </c>
      <c r="R8209" s="3">
        <v>1369.76</v>
      </c>
    </row>
    <row r="8210" spans="1:18" x14ac:dyDescent="0.25">
      <c r="A8210" s="1">
        <v>8210</v>
      </c>
      <c r="B8210" s="1" t="s">
        <v>9898</v>
      </c>
      <c r="C8210" s="2">
        <v>42633</v>
      </c>
      <c r="D8210" s="2">
        <v>42637</v>
      </c>
      <c r="E8210" s="1" t="s">
        <v>46</v>
      </c>
      <c r="F8210" s="1" t="s">
        <v>8373</v>
      </c>
      <c r="G8210" s="1" t="s">
        <v>8374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 s="1">
        <v>37211</v>
      </c>
      <c r="M8210" s="1" t="s">
        <v>26</v>
      </c>
      <c r="N8210" s="1" t="s">
        <v>837</v>
      </c>
      <c r="O8210" s="1" t="s">
        <v>42</v>
      </c>
      <c r="P8210" s="1" t="s">
        <v>55</v>
      </c>
      <c r="Q8210" s="1" t="s">
        <v>838</v>
      </c>
      <c r="R8210" s="1">
        <v>294.37</v>
      </c>
    </row>
    <row r="8211" spans="1:18" x14ac:dyDescent="0.25">
      <c r="A8211" s="1">
        <v>8211</v>
      </c>
      <c r="B8211" s="1" t="s">
        <v>9899</v>
      </c>
      <c r="C8211" s="2">
        <v>43350</v>
      </c>
      <c r="D8211" s="2">
        <v>43355</v>
      </c>
      <c r="E8211" s="1" t="s">
        <v>46</v>
      </c>
      <c r="F8211" s="1" t="s">
        <v>6238</v>
      </c>
      <c r="G8211" s="1" t="s">
        <v>6239</v>
      </c>
      <c r="H8211" s="1" t="s">
        <v>37</v>
      </c>
      <c r="I8211" s="1" t="s">
        <v>23</v>
      </c>
      <c r="J8211" s="1" t="s">
        <v>5666</v>
      </c>
      <c r="K8211" s="1" t="s">
        <v>331</v>
      </c>
      <c r="L8211" s="1">
        <v>37211</v>
      </c>
      <c r="M8211" s="1" t="s">
        <v>26</v>
      </c>
      <c r="N8211" s="1" t="s">
        <v>1838</v>
      </c>
      <c r="O8211" s="1" t="s">
        <v>42</v>
      </c>
      <c r="P8211" s="1" t="s">
        <v>74</v>
      </c>
      <c r="Q8211" s="1" t="s">
        <v>1839</v>
      </c>
      <c r="R8211" s="1">
        <v>81.569999999999993</v>
      </c>
    </row>
    <row r="8212" spans="1:18" x14ac:dyDescent="0.25">
      <c r="A8212" s="1">
        <v>8212</v>
      </c>
      <c r="B8212" s="1" t="s">
        <v>9900</v>
      </c>
      <c r="C8212" s="2">
        <v>43046</v>
      </c>
      <c r="D8212" s="2">
        <v>43051</v>
      </c>
      <c r="E8212" s="1" t="s">
        <v>46</v>
      </c>
      <c r="F8212" s="1" t="s">
        <v>2226</v>
      </c>
      <c r="G8212" s="1" t="s">
        <v>2227</v>
      </c>
      <c r="H8212" s="1" t="s">
        <v>22</v>
      </c>
      <c r="I8212" s="1" t="s">
        <v>23</v>
      </c>
      <c r="J8212" s="1" t="s">
        <v>813</v>
      </c>
      <c r="K8212" s="1" t="s">
        <v>100</v>
      </c>
      <c r="L8212" s="1">
        <v>75220</v>
      </c>
      <c r="M8212" s="1" t="s">
        <v>101</v>
      </c>
      <c r="N8212" s="1" t="s">
        <v>9901</v>
      </c>
      <c r="O8212" s="1" t="s">
        <v>28</v>
      </c>
      <c r="P8212" s="1" t="s">
        <v>61</v>
      </c>
      <c r="Q8212" s="1" t="s">
        <v>9902</v>
      </c>
      <c r="R8212" s="1">
        <v>44.46</v>
      </c>
    </row>
    <row r="8213" spans="1:18" x14ac:dyDescent="0.25">
      <c r="A8213" s="1">
        <v>8213</v>
      </c>
      <c r="B8213" s="1" t="s">
        <v>9900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2065</v>
      </c>
      <c r="O8213" s="1" t="s">
        <v>42</v>
      </c>
      <c r="P8213" s="1" t="s">
        <v>55</v>
      </c>
      <c r="Q8213" s="1" t="s">
        <v>2066</v>
      </c>
      <c r="R8213" s="1">
        <v>314.08999999999997</v>
      </c>
    </row>
    <row r="8214" spans="1:18" x14ac:dyDescent="0.25">
      <c r="A8214" s="1">
        <v>8214</v>
      </c>
      <c r="B8214" s="1" t="s">
        <v>9903</v>
      </c>
      <c r="C8214" s="2">
        <v>42638</v>
      </c>
      <c r="D8214" s="2">
        <v>42645</v>
      </c>
      <c r="E8214" s="1" t="s">
        <v>46</v>
      </c>
      <c r="F8214" s="1" t="s">
        <v>4241</v>
      </c>
      <c r="G8214" s="1" t="s">
        <v>4242</v>
      </c>
      <c r="H8214" s="1" t="s">
        <v>37</v>
      </c>
      <c r="I8214" s="1" t="s">
        <v>23</v>
      </c>
      <c r="J8214" s="1" t="s">
        <v>1184</v>
      </c>
      <c r="K8214" s="1" t="s">
        <v>331</v>
      </c>
      <c r="L8214" s="1">
        <v>37130</v>
      </c>
      <c r="M8214" s="1" t="s">
        <v>26</v>
      </c>
      <c r="N8214" s="1" t="s">
        <v>4320</v>
      </c>
      <c r="O8214" s="1" t="s">
        <v>42</v>
      </c>
      <c r="P8214" s="1" t="s">
        <v>71</v>
      </c>
      <c r="Q8214" s="1" t="s">
        <v>4321</v>
      </c>
      <c r="R8214" s="1">
        <v>6.34</v>
      </c>
    </row>
    <row r="8215" spans="1:18" x14ac:dyDescent="0.25">
      <c r="A8215" s="1">
        <v>8215</v>
      </c>
      <c r="B8215" s="1" t="s">
        <v>9903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5808</v>
      </c>
      <c r="O8215" s="1" t="s">
        <v>42</v>
      </c>
      <c r="P8215" s="1" t="s">
        <v>86</v>
      </c>
      <c r="Q8215" s="1" t="s">
        <v>5809</v>
      </c>
      <c r="R8215" s="1">
        <v>10.48</v>
      </c>
    </row>
    <row r="8216" spans="1:18" x14ac:dyDescent="0.25">
      <c r="A8216" s="1">
        <v>8216</v>
      </c>
      <c r="B8216" s="1" t="s">
        <v>9903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5117</v>
      </c>
      <c r="O8216" s="1" t="s">
        <v>42</v>
      </c>
      <c r="P8216" s="1" t="s">
        <v>71</v>
      </c>
      <c r="Q8216" s="1" t="s">
        <v>5118</v>
      </c>
      <c r="R8216" s="1">
        <v>2.4700000000000002</v>
      </c>
    </row>
    <row r="8217" spans="1:18" x14ac:dyDescent="0.25">
      <c r="A8217" s="1">
        <v>8217</v>
      </c>
      <c r="B8217" s="1" t="s">
        <v>9903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1207</v>
      </c>
      <c r="O8217" s="1" t="s">
        <v>42</v>
      </c>
      <c r="P8217" s="1" t="s">
        <v>71</v>
      </c>
      <c r="Q8217" s="1" t="s">
        <v>1208</v>
      </c>
      <c r="R8217" s="1">
        <v>3.26</v>
      </c>
    </row>
    <row r="8218" spans="1:18" x14ac:dyDescent="0.25">
      <c r="A8218" s="1">
        <v>8218</v>
      </c>
      <c r="B8218" s="1" t="s">
        <v>9904</v>
      </c>
      <c r="C8218" s="2">
        <v>42280</v>
      </c>
      <c r="D8218" s="2">
        <v>42284</v>
      </c>
      <c r="E8218" s="1" t="s">
        <v>46</v>
      </c>
      <c r="F8218" s="1" t="s">
        <v>6697</v>
      </c>
      <c r="G8218" s="1" t="s">
        <v>6698</v>
      </c>
      <c r="H8218" s="1" t="s">
        <v>22</v>
      </c>
      <c r="I8218" s="1" t="s">
        <v>23</v>
      </c>
      <c r="J8218" s="1" t="s">
        <v>813</v>
      </c>
      <c r="K8218" s="1" t="s">
        <v>100</v>
      </c>
      <c r="L8218" s="1">
        <v>75217</v>
      </c>
      <c r="M8218" s="1" t="s">
        <v>101</v>
      </c>
      <c r="N8218" s="1" t="s">
        <v>4337</v>
      </c>
      <c r="O8218" s="1" t="s">
        <v>42</v>
      </c>
      <c r="P8218" s="1" t="s">
        <v>265</v>
      </c>
      <c r="Q8218" s="1" t="s">
        <v>4338</v>
      </c>
      <c r="R8218" s="1">
        <v>4.34</v>
      </c>
    </row>
    <row r="8219" spans="1:18" x14ac:dyDescent="0.25">
      <c r="A8219" s="1">
        <v>8219</v>
      </c>
      <c r="B8219" s="1" t="s">
        <v>9904</v>
      </c>
      <c r="C8219" s="2">
        <v>42280</v>
      </c>
      <c r="D8219" s="2">
        <v>42284</v>
      </c>
      <c r="E8219" s="1" t="s">
        <v>46</v>
      </c>
      <c r="F8219" s="1" t="s">
        <v>6697</v>
      </c>
      <c r="G8219" s="1" t="s">
        <v>6698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4361</v>
      </c>
      <c r="O8219" s="1" t="s">
        <v>28</v>
      </c>
      <c r="P8219" s="1" t="s">
        <v>61</v>
      </c>
      <c r="Q8219" s="1" t="s">
        <v>4362</v>
      </c>
      <c r="R8219" s="1">
        <v>31.78</v>
      </c>
    </row>
    <row r="8220" spans="1:18" x14ac:dyDescent="0.25">
      <c r="A8220" s="1">
        <v>8220</v>
      </c>
      <c r="B8220" s="1" t="s">
        <v>9904</v>
      </c>
      <c r="C8220" s="2">
        <v>42280</v>
      </c>
      <c r="D8220" s="2">
        <v>42284</v>
      </c>
      <c r="E8220" s="1" t="s">
        <v>46</v>
      </c>
      <c r="F8220" s="1" t="s">
        <v>6697</v>
      </c>
      <c r="G8220" s="1" t="s">
        <v>6698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2502</v>
      </c>
      <c r="O8220" s="1" t="s">
        <v>42</v>
      </c>
      <c r="P8220" s="1" t="s">
        <v>43</v>
      </c>
      <c r="Q8220" s="1" t="s">
        <v>2503</v>
      </c>
      <c r="R8220" s="1">
        <v>4.93</v>
      </c>
    </row>
    <row r="8221" spans="1:18" x14ac:dyDescent="0.25">
      <c r="A8221" s="1">
        <v>8221</v>
      </c>
      <c r="B8221" s="1" t="s">
        <v>9904</v>
      </c>
      <c r="C8221" s="2">
        <v>42280</v>
      </c>
      <c r="D8221" s="2">
        <v>42284</v>
      </c>
      <c r="E8221" s="1" t="s">
        <v>46</v>
      </c>
      <c r="F8221" s="1" t="s">
        <v>6697</v>
      </c>
      <c r="G8221" s="1" t="s">
        <v>6698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442</v>
      </c>
      <c r="O8221" s="1" t="s">
        <v>42</v>
      </c>
      <c r="P8221" s="1" t="s">
        <v>71</v>
      </c>
      <c r="Q8221" s="1" t="s">
        <v>443</v>
      </c>
      <c r="R8221" s="1">
        <v>1.79</v>
      </c>
    </row>
    <row r="8222" spans="1:18" x14ac:dyDescent="0.25">
      <c r="A8222" s="1">
        <v>8222</v>
      </c>
      <c r="B8222" s="1" t="s">
        <v>9904</v>
      </c>
      <c r="C8222" s="2">
        <v>42280</v>
      </c>
      <c r="D8222" s="2">
        <v>42284</v>
      </c>
      <c r="E8222" s="1" t="s">
        <v>46</v>
      </c>
      <c r="F8222" s="1" t="s">
        <v>6697</v>
      </c>
      <c r="G8222" s="1" t="s">
        <v>6698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9905</v>
      </c>
      <c r="O8222" s="1" t="s">
        <v>42</v>
      </c>
      <c r="P8222" s="1" t="s">
        <v>265</v>
      </c>
      <c r="Q8222" s="1" t="s">
        <v>9906</v>
      </c>
      <c r="R8222" s="1">
        <v>15.07</v>
      </c>
    </row>
    <row r="8223" spans="1:18" x14ac:dyDescent="0.25">
      <c r="A8223" s="1">
        <v>8223</v>
      </c>
      <c r="B8223" s="1" t="s">
        <v>9907</v>
      </c>
      <c r="C8223" s="2">
        <v>42053</v>
      </c>
      <c r="D8223" s="2">
        <v>42059</v>
      </c>
      <c r="E8223" s="1" t="s">
        <v>46</v>
      </c>
      <c r="F8223" s="1" t="s">
        <v>7904</v>
      </c>
      <c r="G8223" s="1" t="s">
        <v>7905</v>
      </c>
      <c r="H8223" s="1" t="s">
        <v>22</v>
      </c>
      <c r="I8223" s="1" t="s">
        <v>23</v>
      </c>
      <c r="J8223" s="1" t="s">
        <v>1126</v>
      </c>
      <c r="K8223" s="1" t="s">
        <v>100</v>
      </c>
      <c r="L8223" s="1">
        <v>76017</v>
      </c>
      <c r="M8223" s="1" t="s">
        <v>101</v>
      </c>
      <c r="N8223" s="1" t="s">
        <v>6764</v>
      </c>
      <c r="O8223" s="1" t="s">
        <v>42</v>
      </c>
      <c r="P8223" s="1" t="s">
        <v>55</v>
      </c>
      <c r="Q8223" s="1" t="s">
        <v>6765</v>
      </c>
      <c r="R8223" s="1">
        <v>12.62</v>
      </c>
    </row>
    <row r="8224" spans="1:18" x14ac:dyDescent="0.25">
      <c r="A8224" s="1">
        <v>8224</v>
      </c>
      <c r="B8224" s="1" t="s">
        <v>9908</v>
      </c>
      <c r="C8224" s="2">
        <v>42898</v>
      </c>
      <c r="D8224" s="2">
        <v>42902</v>
      </c>
      <c r="E8224" s="1" t="s">
        <v>46</v>
      </c>
      <c r="F8224" s="1" t="s">
        <v>893</v>
      </c>
      <c r="G8224" s="1" t="s">
        <v>894</v>
      </c>
      <c r="H8224" s="1" t="s">
        <v>37</v>
      </c>
      <c r="I8224" s="1" t="s">
        <v>23</v>
      </c>
      <c r="J8224" s="1" t="s">
        <v>599</v>
      </c>
      <c r="K8224" s="1" t="s">
        <v>39</v>
      </c>
      <c r="L8224" s="1">
        <v>91104</v>
      </c>
      <c r="M8224" s="1" t="s">
        <v>40</v>
      </c>
      <c r="N8224" s="1" t="s">
        <v>4710</v>
      </c>
      <c r="O8224" s="1" t="s">
        <v>42</v>
      </c>
      <c r="P8224" s="1" t="s">
        <v>86</v>
      </c>
      <c r="Q8224" s="1" t="s">
        <v>4711</v>
      </c>
      <c r="R8224" s="1">
        <v>185.88</v>
      </c>
    </row>
    <row r="8225" spans="1:18" x14ac:dyDescent="0.25">
      <c r="A8225" s="1">
        <v>8225</v>
      </c>
      <c r="B8225" s="1" t="s">
        <v>9908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5992</v>
      </c>
      <c r="O8225" s="1" t="s">
        <v>42</v>
      </c>
      <c r="P8225" s="1" t="s">
        <v>86</v>
      </c>
      <c r="Q8225" s="1" t="s">
        <v>5993</v>
      </c>
      <c r="R8225" s="1">
        <v>12.96</v>
      </c>
    </row>
    <row r="8226" spans="1:18" x14ac:dyDescent="0.25">
      <c r="A8226" s="1">
        <v>8226</v>
      </c>
      <c r="B8226" s="1" t="s">
        <v>9909</v>
      </c>
      <c r="C8226" s="2">
        <v>43405</v>
      </c>
      <c r="D8226" s="2">
        <v>43408</v>
      </c>
      <c r="E8226" s="1" t="s">
        <v>19</v>
      </c>
      <c r="F8226" s="1" t="s">
        <v>140</v>
      </c>
      <c r="G8226" s="1" t="s">
        <v>141</v>
      </c>
      <c r="H8226" s="1" t="s">
        <v>22</v>
      </c>
      <c r="I8226" s="1" t="s">
        <v>23</v>
      </c>
      <c r="J8226" s="1" t="s">
        <v>4101</v>
      </c>
      <c r="K8226" s="1" t="s">
        <v>1244</v>
      </c>
      <c r="L8226" s="1">
        <v>2149</v>
      </c>
      <c r="M8226" s="1" t="s">
        <v>144</v>
      </c>
      <c r="N8226" s="1" t="s">
        <v>1097</v>
      </c>
      <c r="O8226" s="1" t="s">
        <v>42</v>
      </c>
      <c r="P8226" s="1" t="s">
        <v>86</v>
      </c>
      <c r="Q8226" s="1" t="s">
        <v>1098</v>
      </c>
      <c r="R8226" s="1">
        <v>189.7</v>
      </c>
    </row>
    <row r="8227" spans="1:18" x14ac:dyDescent="0.25">
      <c r="A8227" s="1">
        <v>8227</v>
      </c>
      <c r="B8227" s="1" t="s">
        <v>9909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6541</v>
      </c>
      <c r="O8227" s="1" t="s">
        <v>42</v>
      </c>
      <c r="P8227" s="1" t="s">
        <v>86</v>
      </c>
      <c r="Q8227" s="1" t="s">
        <v>6542</v>
      </c>
      <c r="R8227" s="1">
        <v>40.99</v>
      </c>
    </row>
    <row r="8228" spans="1:18" x14ac:dyDescent="0.25">
      <c r="A8228" s="1">
        <v>8228</v>
      </c>
      <c r="B8228" s="1" t="s">
        <v>9910</v>
      </c>
      <c r="C8228" s="2">
        <v>42829</v>
      </c>
      <c r="D8228" s="2">
        <v>42833</v>
      </c>
      <c r="E8228" s="1" t="s">
        <v>19</v>
      </c>
      <c r="F8228" s="1" t="s">
        <v>5325</v>
      </c>
      <c r="G8228" s="1" t="s">
        <v>5326</v>
      </c>
      <c r="H8228" s="1" t="s">
        <v>98</v>
      </c>
      <c r="I8228" s="1" t="s">
        <v>23</v>
      </c>
      <c r="J8228" s="1" t="s">
        <v>272</v>
      </c>
      <c r="K8228" s="1" t="s">
        <v>263</v>
      </c>
      <c r="L8228" s="1">
        <v>12180</v>
      </c>
      <c r="M8228" s="1" t="s">
        <v>144</v>
      </c>
      <c r="N8228" s="1" t="s">
        <v>1859</v>
      </c>
      <c r="O8228" s="1" t="s">
        <v>28</v>
      </c>
      <c r="P8228" s="1" t="s">
        <v>61</v>
      </c>
      <c r="Q8228" s="1" t="s">
        <v>1860</v>
      </c>
      <c r="R8228" s="1">
        <v>82.64</v>
      </c>
    </row>
    <row r="8229" spans="1:18" x14ac:dyDescent="0.25">
      <c r="A8229" s="1">
        <v>8229</v>
      </c>
      <c r="B8229" s="1" t="s">
        <v>9910</v>
      </c>
      <c r="C8229" s="2">
        <v>42829</v>
      </c>
      <c r="D8229" s="2">
        <v>42833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726</v>
      </c>
      <c r="O8229" s="1" t="s">
        <v>42</v>
      </c>
      <c r="P8229" s="1" t="s">
        <v>55</v>
      </c>
      <c r="Q8229" s="1" t="s">
        <v>727</v>
      </c>
      <c r="R8229" s="1">
        <v>31.02</v>
      </c>
    </row>
    <row r="8230" spans="1:18" x14ac:dyDescent="0.25">
      <c r="A8230" s="1">
        <v>8230</v>
      </c>
      <c r="B8230" s="1" t="s">
        <v>9910</v>
      </c>
      <c r="C8230" s="2">
        <v>42829</v>
      </c>
      <c r="D8230" s="2">
        <v>42833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4000</v>
      </c>
      <c r="O8230" s="1" t="s">
        <v>67</v>
      </c>
      <c r="P8230" s="1" t="s">
        <v>157</v>
      </c>
      <c r="Q8230" s="1" t="s">
        <v>4001</v>
      </c>
      <c r="R8230" s="1">
        <v>89.97</v>
      </c>
    </row>
    <row r="8231" spans="1:18" x14ac:dyDescent="0.25">
      <c r="A8231" s="1">
        <v>8231</v>
      </c>
      <c r="B8231" s="1" t="s">
        <v>9911</v>
      </c>
      <c r="C8231" s="2">
        <v>42916</v>
      </c>
      <c r="D8231" s="2">
        <v>42918</v>
      </c>
      <c r="E8231" s="1" t="s">
        <v>19</v>
      </c>
      <c r="F8231" s="1" t="s">
        <v>532</v>
      </c>
      <c r="G8231" s="1" t="s">
        <v>533</v>
      </c>
      <c r="H8231" s="1" t="s">
        <v>22</v>
      </c>
      <c r="I8231" s="1" t="s">
        <v>23</v>
      </c>
      <c r="J8231" s="1" t="s">
        <v>7495</v>
      </c>
      <c r="K8231" s="1" t="s">
        <v>1271</v>
      </c>
      <c r="L8231" s="1">
        <v>30328</v>
      </c>
      <c r="M8231" s="1" t="s">
        <v>26</v>
      </c>
      <c r="N8231" s="1" t="s">
        <v>1457</v>
      </c>
      <c r="O8231" s="1" t="s">
        <v>42</v>
      </c>
      <c r="P8231" s="1" t="s">
        <v>64</v>
      </c>
      <c r="Q8231" s="1" t="s">
        <v>1458</v>
      </c>
      <c r="R8231" s="1">
        <v>35.97</v>
      </c>
    </row>
    <row r="8232" spans="1:18" x14ac:dyDescent="0.25">
      <c r="A8232" s="1">
        <v>8232</v>
      </c>
      <c r="B8232" s="1" t="s">
        <v>9911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7495</v>
      </c>
      <c r="K8232" s="1" t="s">
        <v>1271</v>
      </c>
      <c r="L8232" s="1">
        <v>30328</v>
      </c>
      <c r="M8232" s="1" t="s">
        <v>26</v>
      </c>
      <c r="N8232" s="1" t="s">
        <v>850</v>
      </c>
      <c r="O8232" s="1" t="s">
        <v>28</v>
      </c>
      <c r="P8232" s="1" t="s">
        <v>29</v>
      </c>
      <c r="Q8232" s="1" t="s">
        <v>851</v>
      </c>
      <c r="R8232" s="3">
        <v>1266.8599999999999</v>
      </c>
    </row>
    <row r="8233" spans="1:18" x14ac:dyDescent="0.25">
      <c r="A8233" s="1">
        <v>8233</v>
      </c>
      <c r="B8233" s="1" t="s">
        <v>9912</v>
      </c>
      <c r="C8233" s="2">
        <v>42269</v>
      </c>
      <c r="D8233" s="2">
        <v>42275</v>
      </c>
      <c r="E8233" s="1" t="s">
        <v>46</v>
      </c>
      <c r="F8233" s="1" t="s">
        <v>2816</v>
      </c>
      <c r="G8233" s="1" t="s">
        <v>2817</v>
      </c>
      <c r="H8233" s="1" t="s">
        <v>22</v>
      </c>
      <c r="I8233" s="1" t="s">
        <v>23</v>
      </c>
      <c r="J8233" s="1" t="s">
        <v>627</v>
      </c>
      <c r="K8233" s="1" t="s">
        <v>39</v>
      </c>
      <c r="L8233" s="1">
        <v>95123</v>
      </c>
      <c r="M8233" s="1" t="s">
        <v>40</v>
      </c>
      <c r="N8233" s="1" t="s">
        <v>1192</v>
      </c>
      <c r="O8233" s="1" t="s">
        <v>42</v>
      </c>
      <c r="P8233" s="1" t="s">
        <v>55</v>
      </c>
      <c r="Q8233" s="1" t="s">
        <v>1193</v>
      </c>
      <c r="R8233" s="1">
        <v>169.45</v>
      </c>
    </row>
    <row r="8234" spans="1:18" x14ac:dyDescent="0.25">
      <c r="A8234" s="1">
        <v>8234</v>
      </c>
      <c r="B8234" s="1" t="s">
        <v>9912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6451</v>
      </c>
      <c r="O8234" s="1" t="s">
        <v>42</v>
      </c>
      <c r="P8234" s="1" t="s">
        <v>55</v>
      </c>
      <c r="Q8234" s="1" t="s">
        <v>6452</v>
      </c>
      <c r="R8234" s="1">
        <v>40.68</v>
      </c>
    </row>
    <row r="8235" spans="1:18" x14ac:dyDescent="0.25">
      <c r="A8235" s="1">
        <v>8235</v>
      </c>
      <c r="B8235" s="1" t="s">
        <v>9913</v>
      </c>
      <c r="C8235" s="2">
        <v>43221</v>
      </c>
      <c r="D8235" s="2">
        <v>43226</v>
      </c>
      <c r="E8235" s="1" t="s">
        <v>46</v>
      </c>
      <c r="F8235" s="1" t="s">
        <v>1454</v>
      </c>
      <c r="G8235" s="1" t="s">
        <v>1455</v>
      </c>
      <c r="H8235" s="1" t="s">
        <v>22</v>
      </c>
      <c r="I8235" s="1" t="s">
        <v>23</v>
      </c>
      <c r="J8235" s="1" t="s">
        <v>1522</v>
      </c>
      <c r="K8235" s="1" t="s">
        <v>50</v>
      </c>
      <c r="L8235" s="1">
        <v>32216</v>
      </c>
      <c r="M8235" s="1" t="s">
        <v>26</v>
      </c>
      <c r="N8235" s="1" t="s">
        <v>7766</v>
      </c>
      <c r="O8235" s="1" t="s">
        <v>42</v>
      </c>
      <c r="P8235" s="1" t="s">
        <v>575</v>
      </c>
      <c r="Q8235" s="1" t="s">
        <v>7767</v>
      </c>
      <c r="R8235" s="1">
        <v>3.33</v>
      </c>
    </row>
    <row r="8236" spans="1:18" x14ac:dyDescent="0.25">
      <c r="A8236" s="1">
        <v>8236</v>
      </c>
      <c r="B8236" s="1" t="s">
        <v>9913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1602</v>
      </c>
      <c r="O8236" s="1" t="s">
        <v>28</v>
      </c>
      <c r="P8236" s="1" t="s">
        <v>52</v>
      </c>
      <c r="Q8236" s="1" t="s">
        <v>1603</v>
      </c>
      <c r="R8236" s="1">
        <v>933.26</v>
      </c>
    </row>
    <row r="8237" spans="1:18" x14ac:dyDescent="0.25">
      <c r="A8237" s="1">
        <v>8237</v>
      </c>
      <c r="B8237" s="1" t="s">
        <v>9913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1873</v>
      </c>
      <c r="O8237" s="1" t="s">
        <v>28</v>
      </c>
      <c r="P8237" s="1" t="s">
        <v>32</v>
      </c>
      <c r="Q8237" s="1" t="s">
        <v>1874</v>
      </c>
      <c r="R8237" s="3">
        <v>2803.92</v>
      </c>
    </row>
    <row r="8238" spans="1:18" x14ac:dyDescent="0.25">
      <c r="A8238" s="1">
        <v>8238</v>
      </c>
      <c r="B8238" s="1" t="s">
        <v>9914</v>
      </c>
      <c r="C8238" s="2">
        <v>43393</v>
      </c>
      <c r="D8238" s="2">
        <v>43393</v>
      </c>
      <c r="E8238" s="1" t="s">
        <v>1289</v>
      </c>
      <c r="F8238" s="1" t="s">
        <v>6380</v>
      </c>
      <c r="G8238" s="1" t="s">
        <v>6381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1514</v>
      </c>
      <c r="O8238" s="1" t="s">
        <v>42</v>
      </c>
      <c r="P8238" s="1" t="s">
        <v>55</v>
      </c>
      <c r="Q8238" s="1" t="s">
        <v>1515</v>
      </c>
      <c r="R8238" s="1">
        <v>4.7699999999999996</v>
      </c>
    </row>
    <row r="8239" spans="1:18" x14ac:dyDescent="0.25">
      <c r="A8239" s="1">
        <v>8239</v>
      </c>
      <c r="B8239" s="1" t="s">
        <v>9914</v>
      </c>
      <c r="C8239" s="2">
        <v>43393</v>
      </c>
      <c r="D8239" s="2">
        <v>43393</v>
      </c>
      <c r="E8239" s="1" t="s">
        <v>1289</v>
      </c>
      <c r="F8239" s="1" t="s">
        <v>6380</v>
      </c>
      <c r="G8239" s="1" t="s">
        <v>6381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5352</v>
      </c>
      <c r="O8239" s="1" t="s">
        <v>42</v>
      </c>
      <c r="P8239" s="1" t="s">
        <v>86</v>
      </c>
      <c r="Q8239" s="1" t="s">
        <v>5353</v>
      </c>
      <c r="R8239" s="1">
        <v>6.67</v>
      </c>
    </row>
    <row r="8240" spans="1:18" x14ac:dyDescent="0.25">
      <c r="A8240" s="1">
        <v>8240</v>
      </c>
      <c r="B8240" s="1" t="s">
        <v>9914</v>
      </c>
      <c r="C8240" s="2">
        <v>43393</v>
      </c>
      <c r="D8240" s="2">
        <v>43393</v>
      </c>
      <c r="E8240" s="1" t="s">
        <v>1289</v>
      </c>
      <c r="F8240" s="1" t="s">
        <v>6380</v>
      </c>
      <c r="G8240" s="1" t="s">
        <v>6381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4228</v>
      </c>
      <c r="O8240" s="1" t="s">
        <v>42</v>
      </c>
      <c r="P8240" s="1" t="s">
        <v>64</v>
      </c>
      <c r="Q8240" s="1" t="s">
        <v>4229</v>
      </c>
      <c r="R8240" s="1">
        <v>4.45</v>
      </c>
    </row>
    <row r="8241" spans="1:18" x14ac:dyDescent="0.25">
      <c r="A8241" s="1">
        <v>8241</v>
      </c>
      <c r="B8241" s="1" t="s">
        <v>9914</v>
      </c>
      <c r="C8241" s="2">
        <v>43393</v>
      </c>
      <c r="D8241" s="2">
        <v>43393</v>
      </c>
      <c r="E8241" s="1" t="s">
        <v>1289</v>
      </c>
      <c r="F8241" s="1" t="s">
        <v>6380</v>
      </c>
      <c r="G8241" s="1" t="s">
        <v>6381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7412</v>
      </c>
      <c r="O8241" s="1" t="s">
        <v>28</v>
      </c>
      <c r="P8241" s="1" t="s">
        <v>61</v>
      </c>
      <c r="Q8241" s="1" t="s">
        <v>7413</v>
      </c>
      <c r="R8241" s="1">
        <v>43.94</v>
      </c>
    </row>
    <row r="8242" spans="1:18" x14ac:dyDescent="0.25">
      <c r="A8242" s="1">
        <v>8242</v>
      </c>
      <c r="B8242" s="1" t="s">
        <v>9915</v>
      </c>
      <c r="C8242" s="2">
        <v>42248</v>
      </c>
      <c r="D8242" s="2">
        <v>42252</v>
      </c>
      <c r="E8242" s="1" t="s">
        <v>46</v>
      </c>
      <c r="F8242" s="1" t="s">
        <v>238</v>
      </c>
      <c r="G8242" s="1" t="s">
        <v>239</v>
      </c>
      <c r="H8242" s="1" t="s">
        <v>22</v>
      </c>
      <c r="I8242" s="1" t="s">
        <v>23</v>
      </c>
      <c r="J8242" s="1" t="s">
        <v>262</v>
      </c>
      <c r="K8242" s="1" t="s">
        <v>263</v>
      </c>
      <c r="L8242" s="1">
        <v>10009</v>
      </c>
      <c r="M8242" s="1" t="s">
        <v>144</v>
      </c>
      <c r="N8242" s="1" t="s">
        <v>2770</v>
      </c>
      <c r="O8242" s="1" t="s">
        <v>42</v>
      </c>
      <c r="P8242" s="1" t="s">
        <v>71</v>
      </c>
      <c r="Q8242" s="1" t="s">
        <v>2771</v>
      </c>
      <c r="R8242" s="1">
        <v>23.74</v>
      </c>
    </row>
    <row r="8243" spans="1:18" x14ac:dyDescent="0.25">
      <c r="A8243" s="1">
        <v>8243</v>
      </c>
      <c r="B8243" s="1" t="s">
        <v>9915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4817</v>
      </c>
      <c r="O8243" s="1" t="s">
        <v>67</v>
      </c>
      <c r="P8243" s="1" t="s">
        <v>157</v>
      </c>
      <c r="Q8243" s="1" t="s">
        <v>4818</v>
      </c>
      <c r="R8243" s="1">
        <v>357</v>
      </c>
    </row>
    <row r="8244" spans="1:18" x14ac:dyDescent="0.25">
      <c r="A8244" s="1">
        <v>8244</v>
      </c>
      <c r="B8244" s="1" t="s">
        <v>9916</v>
      </c>
      <c r="C8244" s="2">
        <v>42228</v>
      </c>
      <c r="D8244" s="2">
        <v>42232</v>
      </c>
      <c r="E8244" s="1" t="s">
        <v>46</v>
      </c>
      <c r="F8244" s="1" t="s">
        <v>5013</v>
      </c>
      <c r="G8244" s="1" t="s">
        <v>5014</v>
      </c>
      <c r="H8244" s="1" t="s">
        <v>22</v>
      </c>
      <c r="I8244" s="1" t="s">
        <v>23</v>
      </c>
      <c r="J8244" s="1" t="s">
        <v>123</v>
      </c>
      <c r="K8244" s="1" t="s">
        <v>39</v>
      </c>
      <c r="L8244" s="1">
        <v>94122</v>
      </c>
      <c r="M8244" s="1" t="s">
        <v>40</v>
      </c>
      <c r="N8244" s="1" t="s">
        <v>5895</v>
      </c>
      <c r="O8244" s="1" t="s">
        <v>67</v>
      </c>
      <c r="P8244" s="1" t="s">
        <v>68</v>
      </c>
      <c r="Q8244" s="1" t="s">
        <v>5896</v>
      </c>
      <c r="R8244" s="1">
        <v>806.34</v>
      </c>
    </row>
    <row r="8245" spans="1:18" x14ac:dyDescent="0.25">
      <c r="A8245" s="1">
        <v>8245</v>
      </c>
      <c r="B8245" s="1" t="s">
        <v>9916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4588</v>
      </c>
      <c r="O8245" s="1" t="s">
        <v>28</v>
      </c>
      <c r="P8245" s="1" t="s">
        <v>61</v>
      </c>
      <c r="Q8245" s="1" t="s">
        <v>4589</v>
      </c>
      <c r="R8245" s="1">
        <v>85.44</v>
      </c>
    </row>
    <row r="8246" spans="1:18" x14ac:dyDescent="0.25">
      <c r="A8246" s="1">
        <v>8246</v>
      </c>
      <c r="B8246" s="1" t="s">
        <v>9917</v>
      </c>
      <c r="C8246" s="2">
        <v>42235</v>
      </c>
      <c r="D8246" s="2">
        <v>42239</v>
      </c>
      <c r="E8246" s="1" t="s">
        <v>46</v>
      </c>
      <c r="F8246" s="1" t="s">
        <v>7359</v>
      </c>
      <c r="G8246" s="1" t="s">
        <v>7360</v>
      </c>
      <c r="H8246" s="1" t="s">
        <v>37</v>
      </c>
      <c r="I8246" s="1" t="s">
        <v>23</v>
      </c>
      <c r="J8246" s="1" t="s">
        <v>493</v>
      </c>
      <c r="K8246" s="1" t="s">
        <v>1271</v>
      </c>
      <c r="L8246" s="1">
        <v>31907</v>
      </c>
      <c r="M8246" s="1" t="s">
        <v>26</v>
      </c>
      <c r="N8246" s="1" t="s">
        <v>682</v>
      </c>
      <c r="O8246" s="1" t="s">
        <v>42</v>
      </c>
      <c r="P8246" s="1" t="s">
        <v>55</v>
      </c>
      <c r="Q8246" s="1" t="s">
        <v>683</v>
      </c>
      <c r="R8246" s="1">
        <v>344.91</v>
      </c>
    </row>
    <row r="8247" spans="1:18" x14ac:dyDescent="0.25">
      <c r="A8247" s="1">
        <v>8247</v>
      </c>
      <c r="B8247" s="1" t="s">
        <v>9918</v>
      </c>
      <c r="C8247" s="2">
        <v>42500</v>
      </c>
      <c r="D8247" s="2">
        <v>42500</v>
      </c>
      <c r="E8247" s="1" t="s">
        <v>1289</v>
      </c>
      <c r="F8247" s="1" t="s">
        <v>4212</v>
      </c>
      <c r="G8247" s="1" t="s">
        <v>4213</v>
      </c>
      <c r="H8247" s="1" t="s">
        <v>98</v>
      </c>
      <c r="I8247" s="1" t="s">
        <v>23</v>
      </c>
      <c r="J8247" s="1" t="s">
        <v>452</v>
      </c>
      <c r="K8247" s="1" t="s">
        <v>207</v>
      </c>
      <c r="L8247" s="1">
        <v>60505</v>
      </c>
      <c r="M8247" s="1" t="s">
        <v>101</v>
      </c>
      <c r="N8247" s="1" t="s">
        <v>2155</v>
      </c>
      <c r="O8247" s="1" t="s">
        <v>42</v>
      </c>
      <c r="P8247" s="1" t="s">
        <v>74</v>
      </c>
      <c r="Q8247" s="1" t="s">
        <v>2156</v>
      </c>
      <c r="R8247" s="1">
        <v>70.97</v>
      </c>
    </row>
    <row r="8248" spans="1:18" x14ac:dyDescent="0.25">
      <c r="A8248" s="1">
        <v>8248</v>
      </c>
      <c r="B8248" s="1" t="s">
        <v>9918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5001</v>
      </c>
      <c r="O8248" s="1" t="s">
        <v>42</v>
      </c>
      <c r="P8248" s="1" t="s">
        <v>64</v>
      </c>
      <c r="Q8248" s="1" t="s">
        <v>5002</v>
      </c>
      <c r="R8248" s="1">
        <v>36.78</v>
      </c>
    </row>
    <row r="8249" spans="1:18" x14ac:dyDescent="0.25">
      <c r="A8249" s="1">
        <v>8249</v>
      </c>
      <c r="B8249" s="1" t="s">
        <v>9919</v>
      </c>
      <c r="C8249" s="2">
        <v>42865</v>
      </c>
      <c r="D8249" s="2">
        <v>42868</v>
      </c>
      <c r="E8249" s="1" t="s">
        <v>19</v>
      </c>
      <c r="F8249" s="1" t="s">
        <v>373</v>
      </c>
      <c r="G8249" s="1" t="s">
        <v>374</v>
      </c>
      <c r="H8249" s="1" t="s">
        <v>98</v>
      </c>
      <c r="I8249" s="1" t="s">
        <v>23</v>
      </c>
      <c r="J8249" s="1" t="s">
        <v>142</v>
      </c>
      <c r="K8249" s="1" t="s">
        <v>143</v>
      </c>
      <c r="L8249" s="1">
        <v>19134</v>
      </c>
      <c r="M8249" s="1" t="s">
        <v>144</v>
      </c>
      <c r="N8249" s="1" t="s">
        <v>2529</v>
      </c>
      <c r="O8249" s="1" t="s">
        <v>67</v>
      </c>
      <c r="P8249" s="1" t="s">
        <v>68</v>
      </c>
      <c r="Q8249" s="1" t="s">
        <v>2530</v>
      </c>
      <c r="R8249" s="1">
        <v>743.99</v>
      </c>
    </row>
    <row r="8250" spans="1:18" x14ac:dyDescent="0.25">
      <c r="A8250" s="1">
        <v>8250</v>
      </c>
      <c r="B8250" s="1" t="s">
        <v>9920</v>
      </c>
      <c r="C8250" s="2">
        <v>42434</v>
      </c>
      <c r="D8250" s="2">
        <v>42438</v>
      </c>
      <c r="E8250" s="1" t="s">
        <v>19</v>
      </c>
      <c r="F8250" s="1" t="s">
        <v>2760</v>
      </c>
      <c r="G8250" s="1" t="s">
        <v>2761</v>
      </c>
      <c r="H8250" s="1" t="s">
        <v>22</v>
      </c>
      <c r="I8250" s="1" t="s">
        <v>23</v>
      </c>
      <c r="J8250" s="1" t="s">
        <v>299</v>
      </c>
      <c r="K8250" s="1" t="s">
        <v>207</v>
      </c>
      <c r="L8250" s="1">
        <v>60653</v>
      </c>
      <c r="M8250" s="1" t="s">
        <v>101</v>
      </c>
      <c r="N8250" s="1" t="s">
        <v>3547</v>
      </c>
      <c r="O8250" s="1" t="s">
        <v>42</v>
      </c>
      <c r="P8250" s="1" t="s">
        <v>71</v>
      </c>
      <c r="Q8250" s="1" t="s">
        <v>3548</v>
      </c>
      <c r="R8250" s="1">
        <v>11.21</v>
      </c>
    </row>
    <row r="8251" spans="1:18" x14ac:dyDescent="0.25">
      <c r="A8251" s="1">
        <v>8251</v>
      </c>
      <c r="B8251" s="1" t="s">
        <v>9920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1283</v>
      </c>
      <c r="O8251" s="1" t="s">
        <v>28</v>
      </c>
      <c r="P8251" s="1" t="s">
        <v>61</v>
      </c>
      <c r="Q8251" s="1" t="s">
        <v>1284</v>
      </c>
      <c r="R8251" s="1">
        <v>4.71</v>
      </c>
    </row>
    <row r="8252" spans="1:18" x14ac:dyDescent="0.25">
      <c r="A8252" s="1">
        <v>8252</v>
      </c>
      <c r="B8252" s="1" t="s">
        <v>9920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4425</v>
      </c>
      <c r="O8252" s="1" t="s">
        <v>42</v>
      </c>
      <c r="P8252" s="1" t="s">
        <v>74</v>
      </c>
      <c r="Q8252" s="1" t="s">
        <v>4426</v>
      </c>
      <c r="R8252" s="1">
        <v>180.98</v>
      </c>
    </row>
    <row r="8253" spans="1:18" x14ac:dyDescent="0.25">
      <c r="A8253" s="1">
        <v>8253</v>
      </c>
      <c r="B8253" s="1" t="s">
        <v>9920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520</v>
      </c>
      <c r="O8253" s="1" t="s">
        <v>42</v>
      </c>
      <c r="P8253" s="1" t="s">
        <v>55</v>
      </c>
      <c r="Q8253" s="1" t="s">
        <v>521</v>
      </c>
      <c r="R8253" s="1">
        <v>60.42</v>
      </c>
    </row>
    <row r="8254" spans="1:18" x14ac:dyDescent="0.25">
      <c r="A8254" s="1">
        <v>8254</v>
      </c>
      <c r="B8254" s="1" t="s">
        <v>9921</v>
      </c>
      <c r="C8254" s="2">
        <v>43324</v>
      </c>
      <c r="D8254" s="2">
        <v>43331</v>
      </c>
      <c r="E8254" s="1" t="s">
        <v>46</v>
      </c>
      <c r="F8254" s="1" t="s">
        <v>7136</v>
      </c>
      <c r="G8254" s="1" t="s">
        <v>7137</v>
      </c>
      <c r="H8254" s="1" t="s">
        <v>22</v>
      </c>
      <c r="I8254" s="1" t="s">
        <v>23</v>
      </c>
      <c r="J8254" s="1" t="s">
        <v>91</v>
      </c>
      <c r="K8254" s="1" t="s">
        <v>92</v>
      </c>
      <c r="L8254" s="1">
        <v>98103</v>
      </c>
      <c r="M8254" s="1" t="s">
        <v>40</v>
      </c>
      <c r="N8254" s="1" t="s">
        <v>5431</v>
      </c>
      <c r="O8254" s="1" t="s">
        <v>67</v>
      </c>
      <c r="P8254" s="1" t="s">
        <v>1215</v>
      </c>
      <c r="Q8254" s="1" t="s">
        <v>5432</v>
      </c>
      <c r="R8254" s="1">
        <v>299.99</v>
      </c>
    </row>
    <row r="8255" spans="1:18" x14ac:dyDescent="0.25">
      <c r="A8255" s="1">
        <v>8255</v>
      </c>
      <c r="B8255" s="1" t="s">
        <v>9921</v>
      </c>
      <c r="C8255" s="2">
        <v>43324</v>
      </c>
      <c r="D8255" s="2">
        <v>43331</v>
      </c>
      <c r="E8255" s="1" t="s">
        <v>46</v>
      </c>
      <c r="F8255" s="1" t="s">
        <v>7136</v>
      </c>
      <c r="G8255" s="1" t="s">
        <v>7137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7645</v>
      </c>
      <c r="O8255" s="1" t="s">
        <v>42</v>
      </c>
      <c r="P8255" s="1" t="s">
        <v>86</v>
      </c>
      <c r="Q8255" s="1" t="s">
        <v>7646</v>
      </c>
      <c r="R8255" s="1">
        <v>192.16</v>
      </c>
    </row>
    <row r="8256" spans="1:18" x14ac:dyDescent="0.25">
      <c r="A8256" s="1">
        <v>8256</v>
      </c>
      <c r="B8256" s="1" t="s">
        <v>9921</v>
      </c>
      <c r="C8256" s="2">
        <v>43324</v>
      </c>
      <c r="D8256" s="2">
        <v>43331</v>
      </c>
      <c r="E8256" s="1" t="s">
        <v>46</v>
      </c>
      <c r="F8256" s="1" t="s">
        <v>7136</v>
      </c>
      <c r="G8256" s="1" t="s">
        <v>7137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2050</v>
      </c>
      <c r="O8256" s="1" t="s">
        <v>67</v>
      </c>
      <c r="P8256" s="1" t="s">
        <v>68</v>
      </c>
      <c r="Q8256" s="1" t="s">
        <v>2051</v>
      </c>
      <c r="R8256" s="1">
        <v>242.62</v>
      </c>
    </row>
    <row r="8257" spans="1:18" x14ac:dyDescent="0.25">
      <c r="A8257" s="1">
        <v>8257</v>
      </c>
      <c r="B8257" s="1" t="s">
        <v>9921</v>
      </c>
      <c r="C8257" s="2">
        <v>43324</v>
      </c>
      <c r="D8257" s="2">
        <v>43331</v>
      </c>
      <c r="E8257" s="1" t="s">
        <v>46</v>
      </c>
      <c r="F8257" s="1" t="s">
        <v>7136</v>
      </c>
      <c r="G8257" s="1" t="s">
        <v>7137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952</v>
      </c>
      <c r="O8257" s="1" t="s">
        <v>42</v>
      </c>
      <c r="P8257" s="1" t="s">
        <v>55</v>
      </c>
      <c r="Q8257" s="1" t="s">
        <v>1742</v>
      </c>
      <c r="R8257" s="1">
        <v>46.74</v>
      </c>
    </row>
    <row r="8258" spans="1:18" x14ac:dyDescent="0.25">
      <c r="A8258" s="1">
        <v>8258</v>
      </c>
      <c r="B8258" s="1" t="s">
        <v>9921</v>
      </c>
      <c r="C8258" s="2">
        <v>43324</v>
      </c>
      <c r="D8258" s="2">
        <v>43331</v>
      </c>
      <c r="E8258" s="1" t="s">
        <v>46</v>
      </c>
      <c r="F8258" s="1" t="s">
        <v>7136</v>
      </c>
      <c r="G8258" s="1" t="s">
        <v>7137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6282</v>
      </c>
      <c r="O8258" s="1" t="s">
        <v>67</v>
      </c>
      <c r="P8258" s="1" t="s">
        <v>157</v>
      </c>
      <c r="Q8258" s="1" t="s">
        <v>6283</v>
      </c>
      <c r="R8258" s="1">
        <v>174.95</v>
      </c>
    </row>
    <row r="8259" spans="1:18" x14ac:dyDescent="0.25">
      <c r="A8259" s="1">
        <v>8259</v>
      </c>
      <c r="B8259" s="1" t="s">
        <v>9921</v>
      </c>
      <c r="C8259" s="2">
        <v>43324</v>
      </c>
      <c r="D8259" s="2">
        <v>43331</v>
      </c>
      <c r="E8259" s="1" t="s">
        <v>46</v>
      </c>
      <c r="F8259" s="1" t="s">
        <v>7136</v>
      </c>
      <c r="G8259" s="1" t="s">
        <v>7137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8896</v>
      </c>
      <c r="O8259" s="1" t="s">
        <v>42</v>
      </c>
      <c r="P8259" s="1" t="s">
        <v>71</v>
      </c>
      <c r="Q8259" s="1" t="s">
        <v>8897</v>
      </c>
      <c r="R8259" s="1">
        <v>100.7</v>
      </c>
    </row>
    <row r="8260" spans="1:18" x14ac:dyDescent="0.25">
      <c r="A8260" s="1">
        <v>8260</v>
      </c>
      <c r="B8260" s="1" t="s">
        <v>9922</v>
      </c>
      <c r="C8260" s="2">
        <v>42912</v>
      </c>
      <c r="D8260" s="2">
        <v>42912</v>
      </c>
      <c r="E8260" s="1" t="s">
        <v>1289</v>
      </c>
      <c r="F8260" s="1" t="s">
        <v>3159</v>
      </c>
      <c r="G8260" s="1" t="s">
        <v>3160</v>
      </c>
      <c r="H8260" s="1" t="s">
        <v>98</v>
      </c>
      <c r="I8260" s="1" t="s">
        <v>23</v>
      </c>
      <c r="J8260" s="1" t="s">
        <v>563</v>
      </c>
      <c r="K8260" s="1" t="s">
        <v>234</v>
      </c>
      <c r="L8260" s="1">
        <v>48066</v>
      </c>
      <c r="M8260" s="1" t="s">
        <v>101</v>
      </c>
      <c r="N8260" s="1" t="s">
        <v>1731</v>
      </c>
      <c r="O8260" s="1" t="s">
        <v>42</v>
      </c>
      <c r="P8260" s="1" t="s">
        <v>86</v>
      </c>
      <c r="Q8260" s="1" t="s">
        <v>1732</v>
      </c>
      <c r="R8260" s="1">
        <v>368.91</v>
      </c>
    </row>
    <row r="8261" spans="1:18" x14ac:dyDescent="0.25">
      <c r="A8261" s="1">
        <v>8261</v>
      </c>
      <c r="B8261" s="1" t="s">
        <v>9922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1523</v>
      </c>
      <c r="O8261" s="1" t="s">
        <v>42</v>
      </c>
      <c r="P8261" s="1" t="s">
        <v>71</v>
      </c>
      <c r="Q8261" s="1" t="s">
        <v>1524</v>
      </c>
      <c r="R8261" s="1">
        <v>8.02</v>
      </c>
    </row>
    <row r="8262" spans="1:18" x14ac:dyDescent="0.25">
      <c r="A8262" s="1">
        <v>8262</v>
      </c>
      <c r="B8262" s="1" t="s">
        <v>9922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5562</v>
      </c>
      <c r="O8262" s="1" t="s">
        <v>42</v>
      </c>
      <c r="P8262" s="1" t="s">
        <v>55</v>
      </c>
      <c r="Q8262" s="1" t="s">
        <v>5563</v>
      </c>
      <c r="R8262" s="1">
        <v>171.04</v>
      </c>
    </row>
    <row r="8263" spans="1:18" x14ac:dyDescent="0.25">
      <c r="A8263" s="1">
        <v>8263</v>
      </c>
      <c r="B8263" s="1" t="s">
        <v>9923</v>
      </c>
      <c r="C8263" s="2">
        <v>43084</v>
      </c>
      <c r="D8263" s="2">
        <v>43088</v>
      </c>
      <c r="E8263" s="1" t="s">
        <v>46</v>
      </c>
      <c r="F8263" s="1" t="s">
        <v>6261</v>
      </c>
      <c r="G8263" s="1" t="s">
        <v>6262</v>
      </c>
      <c r="H8263" s="1" t="s">
        <v>98</v>
      </c>
      <c r="I8263" s="1" t="s">
        <v>23</v>
      </c>
      <c r="J8263" s="1" t="s">
        <v>1707</v>
      </c>
      <c r="K8263" s="1" t="s">
        <v>1708</v>
      </c>
      <c r="L8263" s="1">
        <v>72701</v>
      </c>
      <c r="M8263" s="1" t="s">
        <v>26</v>
      </c>
      <c r="N8263" s="1" t="s">
        <v>1402</v>
      </c>
      <c r="O8263" s="1" t="s">
        <v>42</v>
      </c>
      <c r="P8263" s="1" t="s">
        <v>86</v>
      </c>
      <c r="Q8263" s="1" t="s">
        <v>1403</v>
      </c>
      <c r="R8263" s="1">
        <v>19.440000000000001</v>
      </c>
    </row>
    <row r="8264" spans="1:18" x14ac:dyDescent="0.25">
      <c r="A8264" s="1">
        <v>8264</v>
      </c>
      <c r="B8264" s="1" t="s">
        <v>9924</v>
      </c>
      <c r="C8264" s="2">
        <v>42626</v>
      </c>
      <c r="D8264" s="2">
        <v>42630</v>
      </c>
      <c r="E8264" s="1" t="s">
        <v>46</v>
      </c>
      <c r="F8264" s="1" t="s">
        <v>4898</v>
      </c>
      <c r="G8264" s="1" t="s">
        <v>4899</v>
      </c>
      <c r="H8264" s="1" t="s">
        <v>22</v>
      </c>
      <c r="I8264" s="1" t="s">
        <v>23</v>
      </c>
      <c r="J8264" s="1" t="s">
        <v>1522</v>
      </c>
      <c r="K8264" s="1" t="s">
        <v>84</v>
      </c>
      <c r="L8264" s="1">
        <v>28540</v>
      </c>
      <c r="M8264" s="1" t="s">
        <v>26</v>
      </c>
      <c r="N8264" s="1" t="s">
        <v>2473</v>
      </c>
      <c r="O8264" s="1" t="s">
        <v>42</v>
      </c>
      <c r="P8264" s="1" t="s">
        <v>71</v>
      </c>
      <c r="Q8264" s="1" t="s">
        <v>2474</v>
      </c>
      <c r="R8264" s="1">
        <v>13.09</v>
      </c>
    </row>
    <row r="8265" spans="1:18" x14ac:dyDescent="0.25">
      <c r="A8265" s="1">
        <v>8265</v>
      </c>
      <c r="B8265" s="1" t="s">
        <v>9925</v>
      </c>
      <c r="C8265" s="2">
        <v>42368</v>
      </c>
      <c r="D8265" s="2">
        <v>42373</v>
      </c>
      <c r="E8265" s="1" t="s">
        <v>46</v>
      </c>
      <c r="F8265" s="1" t="s">
        <v>1688</v>
      </c>
      <c r="G8265" s="1" t="s">
        <v>1689</v>
      </c>
      <c r="H8265" s="1" t="s">
        <v>22</v>
      </c>
      <c r="I8265" s="1" t="s">
        <v>23</v>
      </c>
      <c r="J8265" s="1" t="s">
        <v>262</v>
      </c>
      <c r="K8265" s="1" t="s">
        <v>263</v>
      </c>
      <c r="L8265" s="1">
        <v>10035</v>
      </c>
      <c r="M8265" s="1" t="s">
        <v>144</v>
      </c>
      <c r="N8265" s="1" t="s">
        <v>9926</v>
      </c>
      <c r="O8265" s="1" t="s">
        <v>42</v>
      </c>
      <c r="P8265" s="1" t="s">
        <v>74</v>
      </c>
      <c r="Q8265" s="1" t="s">
        <v>9927</v>
      </c>
      <c r="R8265" s="1">
        <v>122.94</v>
      </c>
    </row>
    <row r="8266" spans="1:18" x14ac:dyDescent="0.25">
      <c r="A8266" s="1">
        <v>8266</v>
      </c>
      <c r="B8266" s="1" t="s">
        <v>9925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3348</v>
      </c>
      <c r="O8266" s="1" t="s">
        <v>42</v>
      </c>
      <c r="P8266" s="1" t="s">
        <v>71</v>
      </c>
      <c r="Q8266" s="1" t="s">
        <v>3349</v>
      </c>
      <c r="R8266" s="1">
        <v>35.450000000000003</v>
      </c>
    </row>
    <row r="8267" spans="1:18" x14ac:dyDescent="0.25">
      <c r="A8267" s="1">
        <v>8267</v>
      </c>
      <c r="B8267" s="1" t="s">
        <v>9928</v>
      </c>
      <c r="C8267" s="2">
        <v>42123</v>
      </c>
      <c r="D8267" s="2">
        <v>42128</v>
      </c>
      <c r="E8267" s="1" t="s">
        <v>46</v>
      </c>
      <c r="F8267" s="1" t="s">
        <v>2888</v>
      </c>
      <c r="G8267" s="1" t="s">
        <v>2889</v>
      </c>
      <c r="H8267" s="1" t="s">
        <v>22</v>
      </c>
      <c r="I8267" s="1" t="s">
        <v>23</v>
      </c>
      <c r="J8267" s="1" t="s">
        <v>240</v>
      </c>
      <c r="K8267" s="1" t="s">
        <v>241</v>
      </c>
      <c r="L8267" s="1">
        <v>19901</v>
      </c>
      <c r="M8267" s="1" t="s">
        <v>144</v>
      </c>
      <c r="N8267" s="1" t="s">
        <v>1683</v>
      </c>
      <c r="O8267" s="1" t="s">
        <v>67</v>
      </c>
      <c r="P8267" s="1" t="s">
        <v>68</v>
      </c>
      <c r="Q8267" s="1" t="s">
        <v>1684</v>
      </c>
      <c r="R8267" s="1">
        <v>19.98</v>
      </c>
    </row>
    <row r="8268" spans="1:18" x14ac:dyDescent="0.25">
      <c r="A8268" s="1">
        <v>8268</v>
      </c>
      <c r="B8268" s="1" t="s">
        <v>9929</v>
      </c>
      <c r="C8268" s="2">
        <v>43130</v>
      </c>
      <c r="D8268" s="2">
        <v>43137</v>
      </c>
      <c r="E8268" s="1" t="s">
        <v>46</v>
      </c>
      <c r="F8268" s="1" t="s">
        <v>3652</v>
      </c>
      <c r="G8268" s="1" t="s">
        <v>3653</v>
      </c>
      <c r="H8268" s="1" t="s">
        <v>22</v>
      </c>
      <c r="I8268" s="1" t="s">
        <v>23</v>
      </c>
      <c r="J8268" s="1" t="s">
        <v>452</v>
      </c>
      <c r="K8268" s="1" t="s">
        <v>207</v>
      </c>
      <c r="L8268" s="1">
        <v>60505</v>
      </c>
      <c r="M8268" s="1" t="s">
        <v>101</v>
      </c>
      <c r="N8268" s="1" t="s">
        <v>6949</v>
      </c>
      <c r="O8268" s="1" t="s">
        <v>28</v>
      </c>
      <c r="P8268" s="1" t="s">
        <v>52</v>
      </c>
      <c r="Q8268" s="1" t="s">
        <v>6950</v>
      </c>
      <c r="R8268" s="1">
        <v>69.38</v>
      </c>
    </row>
    <row r="8269" spans="1:18" x14ac:dyDescent="0.25">
      <c r="A8269" s="1">
        <v>8269</v>
      </c>
      <c r="B8269" s="1" t="s">
        <v>9929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2174</v>
      </c>
      <c r="O8269" s="1" t="s">
        <v>42</v>
      </c>
      <c r="P8269" s="1" t="s">
        <v>575</v>
      </c>
      <c r="Q8269" s="1" t="s">
        <v>2175</v>
      </c>
      <c r="R8269" s="1">
        <v>31.68</v>
      </c>
    </row>
    <row r="8270" spans="1:18" x14ac:dyDescent="0.25">
      <c r="A8270" s="1">
        <v>8270</v>
      </c>
      <c r="B8270" s="1" t="s">
        <v>9929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7948</v>
      </c>
      <c r="O8270" s="1" t="s">
        <v>67</v>
      </c>
      <c r="P8270" s="1" t="s">
        <v>68</v>
      </c>
      <c r="Q8270" s="1" t="s">
        <v>7949</v>
      </c>
      <c r="R8270" s="3">
        <v>2003.17</v>
      </c>
    </row>
    <row r="8271" spans="1:18" x14ac:dyDescent="0.25">
      <c r="A8271" s="1">
        <v>8271</v>
      </c>
      <c r="B8271" s="1" t="s">
        <v>9929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997</v>
      </c>
      <c r="O8271" s="1" t="s">
        <v>42</v>
      </c>
      <c r="P8271" s="1" t="s">
        <v>64</v>
      </c>
      <c r="Q8271" s="1" t="s">
        <v>998</v>
      </c>
      <c r="R8271" s="1">
        <v>9.34</v>
      </c>
    </row>
    <row r="8272" spans="1:18" x14ac:dyDescent="0.25">
      <c r="A8272" s="1">
        <v>8272</v>
      </c>
      <c r="B8272" s="1" t="s">
        <v>9930</v>
      </c>
      <c r="C8272" s="2">
        <v>43094</v>
      </c>
      <c r="D8272" s="2">
        <v>43100</v>
      </c>
      <c r="E8272" s="1" t="s">
        <v>46</v>
      </c>
      <c r="F8272" s="1" t="s">
        <v>4803</v>
      </c>
      <c r="G8272" s="1" t="s">
        <v>4804</v>
      </c>
      <c r="H8272" s="1" t="s">
        <v>22</v>
      </c>
      <c r="I8272" s="1" t="s">
        <v>23</v>
      </c>
      <c r="J8272" s="1" t="s">
        <v>262</v>
      </c>
      <c r="K8272" s="1" t="s">
        <v>263</v>
      </c>
      <c r="L8272" s="1">
        <v>10009</v>
      </c>
      <c r="M8272" s="1" t="s">
        <v>144</v>
      </c>
      <c r="N8272" s="1" t="s">
        <v>1589</v>
      </c>
      <c r="O8272" s="1" t="s">
        <v>28</v>
      </c>
      <c r="P8272" s="1" t="s">
        <v>32</v>
      </c>
      <c r="Q8272" s="1" t="s">
        <v>1590</v>
      </c>
      <c r="R8272" s="3">
        <v>2563.06</v>
      </c>
    </row>
    <row r="8273" spans="1:18" x14ac:dyDescent="0.25">
      <c r="A8273" s="1">
        <v>8273</v>
      </c>
      <c r="B8273" s="1" t="s">
        <v>9931</v>
      </c>
      <c r="C8273" s="2">
        <v>43028</v>
      </c>
      <c r="D8273" s="2">
        <v>43033</v>
      </c>
      <c r="E8273" s="1" t="s">
        <v>46</v>
      </c>
      <c r="F8273" s="1" t="s">
        <v>4198</v>
      </c>
      <c r="G8273" s="1" t="s">
        <v>4199</v>
      </c>
      <c r="H8273" s="1" t="s">
        <v>37</v>
      </c>
      <c r="I8273" s="1" t="s">
        <v>23</v>
      </c>
      <c r="J8273" s="1" t="s">
        <v>9139</v>
      </c>
      <c r="K8273" s="1" t="s">
        <v>39</v>
      </c>
      <c r="L8273" s="1">
        <v>92020</v>
      </c>
      <c r="M8273" s="1" t="s">
        <v>40</v>
      </c>
      <c r="N8273" s="1" t="s">
        <v>7865</v>
      </c>
      <c r="O8273" s="1" t="s">
        <v>28</v>
      </c>
      <c r="P8273" s="1" t="s">
        <v>32</v>
      </c>
      <c r="Q8273" s="1" t="s">
        <v>7866</v>
      </c>
      <c r="R8273" s="1">
        <v>387.14</v>
      </c>
    </row>
    <row r="8274" spans="1:18" x14ac:dyDescent="0.25">
      <c r="A8274" s="1">
        <v>8274</v>
      </c>
      <c r="B8274" s="1" t="s">
        <v>9932</v>
      </c>
      <c r="C8274" s="2">
        <v>42534</v>
      </c>
      <c r="D8274" s="2">
        <v>42536</v>
      </c>
      <c r="E8274" s="1" t="s">
        <v>19</v>
      </c>
      <c r="F8274" s="1" t="s">
        <v>8238</v>
      </c>
      <c r="G8274" s="1" t="s">
        <v>8239</v>
      </c>
      <c r="H8274" s="1" t="s">
        <v>98</v>
      </c>
      <c r="I8274" s="1" t="s">
        <v>23</v>
      </c>
      <c r="J8274" s="1" t="s">
        <v>314</v>
      </c>
      <c r="K8274" s="1" t="s">
        <v>494</v>
      </c>
      <c r="L8274" s="1">
        <v>45503</v>
      </c>
      <c r="M8274" s="1" t="s">
        <v>144</v>
      </c>
      <c r="N8274" s="1" t="s">
        <v>3955</v>
      </c>
      <c r="O8274" s="1" t="s">
        <v>42</v>
      </c>
      <c r="P8274" s="1" t="s">
        <v>64</v>
      </c>
      <c r="Q8274" s="1" t="s">
        <v>3956</v>
      </c>
      <c r="R8274" s="1">
        <v>3.42</v>
      </c>
    </row>
    <row r="8275" spans="1:18" x14ac:dyDescent="0.25">
      <c r="A8275" s="1">
        <v>8275</v>
      </c>
      <c r="B8275" s="1" t="s">
        <v>9933</v>
      </c>
      <c r="C8275" s="2">
        <v>43281</v>
      </c>
      <c r="D8275" s="2">
        <v>43285</v>
      </c>
      <c r="E8275" s="1" t="s">
        <v>46</v>
      </c>
      <c r="F8275" s="1" t="s">
        <v>4597</v>
      </c>
      <c r="G8275" s="1" t="s">
        <v>4598</v>
      </c>
      <c r="H8275" s="1" t="s">
        <v>37</v>
      </c>
      <c r="I8275" s="1" t="s">
        <v>23</v>
      </c>
      <c r="J8275" s="1" t="s">
        <v>2296</v>
      </c>
      <c r="K8275" s="1" t="s">
        <v>263</v>
      </c>
      <c r="L8275" s="1">
        <v>10550</v>
      </c>
      <c r="M8275" s="1" t="s">
        <v>144</v>
      </c>
      <c r="N8275" s="1" t="s">
        <v>6099</v>
      </c>
      <c r="O8275" s="1" t="s">
        <v>42</v>
      </c>
      <c r="P8275" s="1" t="s">
        <v>55</v>
      </c>
      <c r="Q8275" s="1" t="s">
        <v>6100</v>
      </c>
      <c r="R8275" s="3">
        <v>1085.42</v>
      </c>
    </row>
    <row r="8276" spans="1:18" x14ac:dyDescent="0.25">
      <c r="A8276" s="1">
        <v>8276</v>
      </c>
      <c r="B8276" s="1" t="s">
        <v>9934</v>
      </c>
      <c r="C8276" s="2">
        <v>42547</v>
      </c>
      <c r="D8276" s="2">
        <v>42551</v>
      </c>
      <c r="E8276" s="1" t="s">
        <v>46</v>
      </c>
      <c r="F8276" s="1" t="s">
        <v>7677</v>
      </c>
      <c r="G8276" s="1" t="s">
        <v>7678</v>
      </c>
      <c r="H8276" s="1" t="s">
        <v>98</v>
      </c>
      <c r="I8276" s="1" t="s">
        <v>23</v>
      </c>
      <c r="J8276" s="1" t="s">
        <v>1118</v>
      </c>
      <c r="K8276" s="1" t="s">
        <v>494</v>
      </c>
      <c r="L8276" s="1">
        <v>44107</v>
      </c>
      <c r="M8276" s="1" t="s">
        <v>144</v>
      </c>
      <c r="N8276" s="1" t="s">
        <v>447</v>
      </c>
      <c r="O8276" s="1" t="s">
        <v>42</v>
      </c>
      <c r="P8276" s="1" t="s">
        <v>86</v>
      </c>
      <c r="Q8276" s="1" t="s">
        <v>448</v>
      </c>
      <c r="R8276" s="1">
        <v>43.06</v>
      </c>
    </row>
    <row r="8277" spans="1:18" x14ac:dyDescent="0.25">
      <c r="A8277" s="1">
        <v>8277</v>
      </c>
      <c r="B8277" s="1" t="s">
        <v>9935</v>
      </c>
      <c r="C8277" s="2">
        <v>42787</v>
      </c>
      <c r="D8277" s="2">
        <v>42791</v>
      </c>
      <c r="E8277" s="1" t="s">
        <v>46</v>
      </c>
      <c r="F8277" s="1" t="s">
        <v>9822</v>
      </c>
      <c r="G8277" s="1" t="s">
        <v>9823</v>
      </c>
      <c r="H8277" s="1" t="s">
        <v>98</v>
      </c>
      <c r="I8277" s="1" t="s">
        <v>23</v>
      </c>
      <c r="J8277" s="1" t="s">
        <v>898</v>
      </c>
      <c r="K8277" s="1" t="s">
        <v>50</v>
      </c>
      <c r="L8277" s="1">
        <v>33614</v>
      </c>
      <c r="M8277" s="1" t="s">
        <v>26</v>
      </c>
      <c r="N8277" s="1" t="s">
        <v>3172</v>
      </c>
      <c r="O8277" s="1" t="s">
        <v>42</v>
      </c>
      <c r="P8277" s="1" t="s">
        <v>71</v>
      </c>
      <c r="Q8277" s="1" t="s">
        <v>3173</v>
      </c>
      <c r="R8277" s="1">
        <v>3.76</v>
      </c>
    </row>
    <row r="8278" spans="1:18" x14ac:dyDescent="0.25">
      <c r="A8278" s="1">
        <v>8278</v>
      </c>
      <c r="B8278" s="1" t="s">
        <v>9935</v>
      </c>
      <c r="C8278" s="2">
        <v>42787</v>
      </c>
      <c r="D8278" s="2">
        <v>42791</v>
      </c>
      <c r="E8278" s="1" t="s">
        <v>46</v>
      </c>
      <c r="F8278" s="1" t="s">
        <v>9822</v>
      </c>
      <c r="G8278" s="1" t="s">
        <v>9823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3572</v>
      </c>
      <c r="O8278" s="1" t="s">
        <v>42</v>
      </c>
      <c r="P8278" s="1" t="s">
        <v>71</v>
      </c>
      <c r="Q8278" s="1" t="s">
        <v>3573</v>
      </c>
      <c r="R8278" s="1">
        <v>34.86</v>
      </c>
    </row>
    <row r="8279" spans="1:18" x14ac:dyDescent="0.25">
      <c r="A8279" s="1">
        <v>8279</v>
      </c>
      <c r="B8279" s="1" t="s">
        <v>9935</v>
      </c>
      <c r="C8279" s="2">
        <v>42787</v>
      </c>
      <c r="D8279" s="2">
        <v>42791</v>
      </c>
      <c r="E8279" s="1" t="s">
        <v>46</v>
      </c>
      <c r="F8279" s="1" t="s">
        <v>9822</v>
      </c>
      <c r="G8279" s="1" t="s">
        <v>9823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2873</v>
      </c>
      <c r="O8279" s="1" t="s">
        <v>42</v>
      </c>
      <c r="P8279" s="1" t="s">
        <v>55</v>
      </c>
      <c r="Q8279" s="1" t="s">
        <v>2874</v>
      </c>
      <c r="R8279" s="1">
        <v>432.46</v>
      </c>
    </row>
    <row r="8280" spans="1:18" x14ac:dyDescent="0.25">
      <c r="A8280" s="1">
        <v>8280</v>
      </c>
      <c r="B8280" s="1" t="s">
        <v>9936</v>
      </c>
      <c r="C8280" s="2">
        <v>43212</v>
      </c>
      <c r="D8280" s="2">
        <v>43216</v>
      </c>
      <c r="E8280" s="1" t="s">
        <v>46</v>
      </c>
      <c r="F8280" s="1" t="s">
        <v>1970</v>
      </c>
      <c r="G8280" s="1" t="s">
        <v>1971</v>
      </c>
      <c r="H8280" s="1" t="s">
        <v>22</v>
      </c>
      <c r="I8280" s="1" t="s">
        <v>23</v>
      </c>
      <c r="J8280" s="1" t="s">
        <v>493</v>
      </c>
      <c r="K8280" s="1" t="s">
        <v>1271</v>
      </c>
      <c r="L8280" s="1">
        <v>31907</v>
      </c>
      <c r="M8280" s="1" t="s">
        <v>26</v>
      </c>
      <c r="N8280" s="1" t="s">
        <v>3515</v>
      </c>
      <c r="O8280" s="1" t="s">
        <v>42</v>
      </c>
      <c r="P8280" s="1" t="s">
        <v>55</v>
      </c>
      <c r="Q8280" s="1" t="s">
        <v>3516</v>
      </c>
      <c r="R8280" s="1">
        <v>675.06</v>
      </c>
    </row>
    <row r="8281" spans="1:18" x14ac:dyDescent="0.25">
      <c r="A8281" s="1">
        <v>8281</v>
      </c>
      <c r="B8281" s="1" t="s">
        <v>9937</v>
      </c>
      <c r="C8281" s="2">
        <v>43229</v>
      </c>
      <c r="D8281" s="2">
        <v>43230</v>
      </c>
      <c r="E8281" s="1" t="s">
        <v>184</v>
      </c>
      <c r="F8281" s="1" t="s">
        <v>1780</v>
      </c>
      <c r="G8281" s="1" t="s">
        <v>1781</v>
      </c>
      <c r="H8281" s="1" t="s">
        <v>37</v>
      </c>
      <c r="I8281" s="1" t="s">
        <v>23</v>
      </c>
      <c r="J8281" s="1" t="s">
        <v>1522</v>
      </c>
      <c r="K8281" s="1" t="s">
        <v>84</v>
      </c>
      <c r="L8281" s="1">
        <v>28540</v>
      </c>
      <c r="M8281" s="1" t="s">
        <v>26</v>
      </c>
      <c r="N8281" s="1" t="s">
        <v>501</v>
      </c>
      <c r="O8281" s="1" t="s">
        <v>42</v>
      </c>
      <c r="P8281" s="1" t="s">
        <v>169</v>
      </c>
      <c r="Q8281" s="1" t="s">
        <v>502</v>
      </c>
      <c r="R8281" s="1">
        <v>65.23</v>
      </c>
    </row>
    <row r="8282" spans="1:18" x14ac:dyDescent="0.25">
      <c r="A8282" s="1">
        <v>8282</v>
      </c>
      <c r="B8282" s="1" t="s">
        <v>9937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3380</v>
      </c>
      <c r="O8282" s="1" t="s">
        <v>28</v>
      </c>
      <c r="P8282" s="1" t="s">
        <v>32</v>
      </c>
      <c r="Q8282" s="1" t="s">
        <v>3381</v>
      </c>
      <c r="R8282" s="1">
        <v>207</v>
      </c>
    </row>
    <row r="8283" spans="1:18" x14ac:dyDescent="0.25">
      <c r="A8283" s="1">
        <v>8283</v>
      </c>
      <c r="B8283" s="1" t="s">
        <v>9938</v>
      </c>
      <c r="C8283" s="2">
        <v>42725</v>
      </c>
      <c r="D8283" s="2">
        <v>42730</v>
      </c>
      <c r="E8283" s="1" t="s">
        <v>19</v>
      </c>
      <c r="F8283" s="1" t="s">
        <v>3763</v>
      </c>
      <c r="G8283" s="1" t="s">
        <v>3764</v>
      </c>
      <c r="H8283" s="1" t="s">
        <v>98</v>
      </c>
      <c r="I8283" s="1" t="s">
        <v>23</v>
      </c>
      <c r="J8283" s="1" t="s">
        <v>9311</v>
      </c>
      <c r="K8283" s="1" t="s">
        <v>207</v>
      </c>
      <c r="L8283" s="1">
        <v>60174</v>
      </c>
      <c r="M8283" s="1" t="s">
        <v>101</v>
      </c>
      <c r="N8283" s="1" t="s">
        <v>3303</v>
      </c>
      <c r="O8283" s="1" t="s">
        <v>67</v>
      </c>
      <c r="P8283" s="1" t="s">
        <v>680</v>
      </c>
      <c r="Q8283" s="1" t="s">
        <v>3304</v>
      </c>
      <c r="R8283" s="1">
        <v>600.53</v>
      </c>
    </row>
    <row r="8284" spans="1:18" x14ac:dyDescent="0.25">
      <c r="A8284" s="1">
        <v>8284</v>
      </c>
      <c r="B8284" s="1" t="s">
        <v>9938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9311</v>
      </c>
      <c r="K8284" s="1" t="s">
        <v>207</v>
      </c>
      <c r="L8284" s="1">
        <v>60174</v>
      </c>
      <c r="M8284" s="1" t="s">
        <v>101</v>
      </c>
      <c r="N8284" s="1" t="s">
        <v>2839</v>
      </c>
      <c r="O8284" s="1" t="s">
        <v>42</v>
      </c>
      <c r="P8284" s="1" t="s">
        <v>64</v>
      </c>
      <c r="Q8284" s="1" t="s">
        <v>2840</v>
      </c>
      <c r="R8284" s="1">
        <v>59.9</v>
      </c>
    </row>
    <row r="8285" spans="1:18" x14ac:dyDescent="0.25">
      <c r="A8285" s="1">
        <v>8285</v>
      </c>
      <c r="B8285" s="1" t="s">
        <v>9938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9311</v>
      </c>
      <c r="K8285" s="1" t="s">
        <v>207</v>
      </c>
      <c r="L8285" s="1">
        <v>60174</v>
      </c>
      <c r="M8285" s="1" t="s">
        <v>101</v>
      </c>
      <c r="N8285" s="1" t="s">
        <v>3024</v>
      </c>
      <c r="O8285" s="1" t="s">
        <v>67</v>
      </c>
      <c r="P8285" s="1" t="s">
        <v>157</v>
      </c>
      <c r="Q8285" s="1" t="s">
        <v>3025</v>
      </c>
      <c r="R8285" s="1">
        <v>637.44000000000005</v>
      </c>
    </row>
    <row r="8286" spans="1:18" x14ac:dyDescent="0.25">
      <c r="A8286" s="1">
        <v>8286</v>
      </c>
      <c r="B8286" s="1" t="s">
        <v>9938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9311</v>
      </c>
      <c r="K8286" s="1" t="s">
        <v>207</v>
      </c>
      <c r="L8286" s="1">
        <v>60174</v>
      </c>
      <c r="M8286" s="1" t="s">
        <v>101</v>
      </c>
      <c r="N8286" s="1" t="s">
        <v>1876</v>
      </c>
      <c r="O8286" s="1" t="s">
        <v>28</v>
      </c>
      <c r="P8286" s="1" t="s">
        <v>61</v>
      </c>
      <c r="Q8286" s="1" t="s">
        <v>1877</v>
      </c>
      <c r="R8286" s="1">
        <v>51.76</v>
      </c>
    </row>
    <row r="8287" spans="1:18" x14ac:dyDescent="0.25">
      <c r="A8287" s="1">
        <v>8287</v>
      </c>
      <c r="B8287" s="1" t="s">
        <v>9939</v>
      </c>
      <c r="C8287" s="2">
        <v>42228</v>
      </c>
      <c r="D8287" s="2">
        <v>42232</v>
      </c>
      <c r="E8287" s="1" t="s">
        <v>46</v>
      </c>
      <c r="F8287" s="1" t="s">
        <v>6998</v>
      </c>
      <c r="G8287" s="1" t="s">
        <v>6999</v>
      </c>
      <c r="H8287" s="1" t="s">
        <v>98</v>
      </c>
      <c r="I8287" s="1" t="s">
        <v>23</v>
      </c>
      <c r="J8287" s="1" t="s">
        <v>1419</v>
      </c>
      <c r="K8287" s="1" t="s">
        <v>50</v>
      </c>
      <c r="L8287" s="1">
        <v>33180</v>
      </c>
      <c r="M8287" s="1" t="s">
        <v>26</v>
      </c>
      <c r="N8287" s="1" t="s">
        <v>9092</v>
      </c>
      <c r="O8287" s="1" t="s">
        <v>42</v>
      </c>
      <c r="P8287" s="1" t="s">
        <v>86</v>
      </c>
      <c r="Q8287" s="1" t="s">
        <v>9093</v>
      </c>
      <c r="R8287" s="1">
        <v>31.1</v>
      </c>
    </row>
    <row r="8288" spans="1:18" x14ac:dyDescent="0.25">
      <c r="A8288" s="1">
        <v>8288</v>
      </c>
      <c r="B8288" s="1" t="s">
        <v>9939</v>
      </c>
      <c r="C8288" s="2">
        <v>42228</v>
      </c>
      <c r="D8288" s="2">
        <v>42232</v>
      </c>
      <c r="E8288" s="1" t="s">
        <v>46</v>
      </c>
      <c r="F8288" s="1" t="s">
        <v>6998</v>
      </c>
      <c r="G8288" s="1" t="s">
        <v>6999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1457</v>
      </c>
      <c r="O8288" s="1" t="s">
        <v>42</v>
      </c>
      <c r="P8288" s="1" t="s">
        <v>64</v>
      </c>
      <c r="Q8288" s="1" t="s">
        <v>1458</v>
      </c>
      <c r="R8288" s="1">
        <v>47.96</v>
      </c>
    </row>
    <row r="8289" spans="1:18" x14ac:dyDescent="0.25">
      <c r="A8289" s="1">
        <v>8289</v>
      </c>
      <c r="B8289" s="1" t="s">
        <v>9939</v>
      </c>
      <c r="C8289" s="2">
        <v>42228</v>
      </c>
      <c r="D8289" s="2">
        <v>42232</v>
      </c>
      <c r="E8289" s="1" t="s">
        <v>46</v>
      </c>
      <c r="F8289" s="1" t="s">
        <v>6998</v>
      </c>
      <c r="G8289" s="1" t="s">
        <v>6999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2818</v>
      </c>
      <c r="O8289" s="1" t="s">
        <v>67</v>
      </c>
      <c r="P8289" s="1" t="s">
        <v>157</v>
      </c>
      <c r="Q8289" s="1" t="s">
        <v>2819</v>
      </c>
      <c r="R8289" s="1">
        <v>158.93</v>
      </c>
    </row>
    <row r="8290" spans="1:18" x14ac:dyDescent="0.25">
      <c r="A8290" s="1">
        <v>8290</v>
      </c>
      <c r="B8290" s="1" t="s">
        <v>9939</v>
      </c>
      <c r="C8290" s="2">
        <v>42228</v>
      </c>
      <c r="D8290" s="2">
        <v>42232</v>
      </c>
      <c r="E8290" s="1" t="s">
        <v>46</v>
      </c>
      <c r="F8290" s="1" t="s">
        <v>6998</v>
      </c>
      <c r="G8290" s="1" t="s">
        <v>6999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5426</v>
      </c>
      <c r="O8290" s="1" t="s">
        <v>42</v>
      </c>
      <c r="P8290" s="1" t="s">
        <v>74</v>
      </c>
      <c r="Q8290" s="1" t="s">
        <v>5427</v>
      </c>
      <c r="R8290" s="1">
        <v>211.25</v>
      </c>
    </row>
    <row r="8291" spans="1:18" x14ac:dyDescent="0.25">
      <c r="A8291" s="1">
        <v>8291</v>
      </c>
      <c r="B8291" s="1" t="s">
        <v>9939</v>
      </c>
      <c r="C8291" s="2">
        <v>42228</v>
      </c>
      <c r="D8291" s="2">
        <v>42232</v>
      </c>
      <c r="E8291" s="1" t="s">
        <v>46</v>
      </c>
      <c r="F8291" s="1" t="s">
        <v>6998</v>
      </c>
      <c r="G8291" s="1" t="s">
        <v>6999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6839</v>
      </c>
      <c r="O8291" s="1" t="s">
        <v>42</v>
      </c>
      <c r="P8291" s="1" t="s">
        <v>575</v>
      </c>
      <c r="Q8291" s="1" t="s">
        <v>6840</v>
      </c>
      <c r="R8291" s="1">
        <v>5.55</v>
      </c>
    </row>
    <row r="8292" spans="1:18" x14ac:dyDescent="0.25">
      <c r="A8292" s="1">
        <v>8292</v>
      </c>
      <c r="B8292" s="1" t="s">
        <v>9939</v>
      </c>
      <c r="C8292" s="2">
        <v>42228</v>
      </c>
      <c r="D8292" s="2">
        <v>42232</v>
      </c>
      <c r="E8292" s="1" t="s">
        <v>46</v>
      </c>
      <c r="F8292" s="1" t="s">
        <v>6998</v>
      </c>
      <c r="G8292" s="1" t="s">
        <v>6999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4567</v>
      </c>
      <c r="O8292" s="1" t="s">
        <v>42</v>
      </c>
      <c r="P8292" s="1" t="s">
        <v>43</v>
      </c>
      <c r="Q8292" s="1" t="s">
        <v>4568</v>
      </c>
      <c r="R8292" s="1">
        <v>2.95</v>
      </c>
    </row>
    <row r="8293" spans="1:18" x14ac:dyDescent="0.25">
      <c r="A8293" s="1">
        <v>8293</v>
      </c>
      <c r="B8293" s="1" t="s">
        <v>9940</v>
      </c>
      <c r="C8293" s="2">
        <v>42715</v>
      </c>
      <c r="D8293" s="2">
        <v>42719</v>
      </c>
      <c r="E8293" s="1" t="s">
        <v>46</v>
      </c>
      <c r="F8293" s="1" t="s">
        <v>561</v>
      </c>
      <c r="G8293" s="1" t="s">
        <v>562</v>
      </c>
      <c r="H8293" s="1" t="s">
        <v>22</v>
      </c>
      <c r="I8293" s="1" t="s">
        <v>23</v>
      </c>
      <c r="J8293" s="1" t="s">
        <v>272</v>
      </c>
      <c r="K8293" s="1" t="s">
        <v>494</v>
      </c>
      <c r="L8293" s="1">
        <v>45373</v>
      </c>
      <c r="M8293" s="1" t="s">
        <v>144</v>
      </c>
      <c r="N8293" s="1" t="s">
        <v>5939</v>
      </c>
      <c r="O8293" s="1" t="s">
        <v>42</v>
      </c>
      <c r="P8293" s="1" t="s">
        <v>71</v>
      </c>
      <c r="Q8293" s="1" t="s">
        <v>5940</v>
      </c>
      <c r="R8293" s="1">
        <v>10.33</v>
      </c>
    </row>
    <row r="8294" spans="1:18" x14ac:dyDescent="0.25">
      <c r="A8294" s="1">
        <v>8294</v>
      </c>
      <c r="B8294" s="1" t="s">
        <v>9941</v>
      </c>
      <c r="C8294" s="2">
        <v>43407</v>
      </c>
      <c r="D8294" s="2">
        <v>43411</v>
      </c>
      <c r="E8294" s="1" t="s">
        <v>46</v>
      </c>
      <c r="F8294" s="1" t="s">
        <v>6639</v>
      </c>
      <c r="G8294" s="1" t="s">
        <v>6640</v>
      </c>
      <c r="H8294" s="1" t="s">
        <v>37</v>
      </c>
      <c r="I8294" s="1" t="s">
        <v>23</v>
      </c>
      <c r="J8294" s="1" t="s">
        <v>91</v>
      </c>
      <c r="K8294" s="1" t="s">
        <v>92</v>
      </c>
      <c r="L8294" s="1">
        <v>98103</v>
      </c>
      <c r="M8294" s="1" t="s">
        <v>40</v>
      </c>
      <c r="N8294" s="1" t="s">
        <v>4860</v>
      </c>
      <c r="O8294" s="1" t="s">
        <v>42</v>
      </c>
      <c r="P8294" s="1" t="s">
        <v>71</v>
      </c>
      <c r="Q8294" s="1" t="s">
        <v>4861</v>
      </c>
      <c r="R8294" s="1">
        <v>18.37</v>
      </c>
    </row>
    <row r="8295" spans="1:18" x14ac:dyDescent="0.25">
      <c r="A8295" s="1">
        <v>8295</v>
      </c>
      <c r="B8295" s="1" t="s">
        <v>9942</v>
      </c>
      <c r="C8295" s="2">
        <v>43172</v>
      </c>
      <c r="D8295" s="2">
        <v>43176</v>
      </c>
      <c r="E8295" s="1" t="s">
        <v>46</v>
      </c>
      <c r="F8295" s="1" t="s">
        <v>3006</v>
      </c>
      <c r="G8295" s="1" t="s">
        <v>3007</v>
      </c>
      <c r="H8295" s="1" t="s">
        <v>22</v>
      </c>
      <c r="I8295" s="1" t="s">
        <v>23</v>
      </c>
      <c r="J8295" s="1" t="s">
        <v>262</v>
      </c>
      <c r="K8295" s="1" t="s">
        <v>263</v>
      </c>
      <c r="L8295" s="1">
        <v>10011</v>
      </c>
      <c r="M8295" s="1" t="s">
        <v>144</v>
      </c>
      <c r="N8295" s="1" t="s">
        <v>4766</v>
      </c>
      <c r="O8295" s="1" t="s">
        <v>67</v>
      </c>
      <c r="P8295" s="1" t="s">
        <v>68</v>
      </c>
      <c r="Q8295" s="1" t="s">
        <v>4767</v>
      </c>
      <c r="R8295" s="1">
        <v>299.89999999999998</v>
      </c>
    </row>
    <row r="8296" spans="1:18" x14ac:dyDescent="0.25">
      <c r="A8296" s="1">
        <v>8296</v>
      </c>
      <c r="B8296" s="1" t="s">
        <v>9943</v>
      </c>
      <c r="C8296" s="2">
        <v>42885</v>
      </c>
      <c r="D8296" s="2">
        <v>42889</v>
      </c>
      <c r="E8296" s="1" t="s">
        <v>46</v>
      </c>
      <c r="F8296" s="1" t="s">
        <v>4141</v>
      </c>
      <c r="G8296" s="1" t="s">
        <v>4142</v>
      </c>
      <c r="H8296" s="1" t="s">
        <v>37</v>
      </c>
      <c r="I8296" s="1" t="s">
        <v>23</v>
      </c>
      <c r="J8296" s="1" t="s">
        <v>1126</v>
      </c>
      <c r="K8296" s="1" t="s">
        <v>315</v>
      </c>
      <c r="L8296" s="1">
        <v>22204</v>
      </c>
      <c r="M8296" s="1" t="s">
        <v>26</v>
      </c>
      <c r="N8296" s="1" t="s">
        <v>497</v>
      </c>
      <c r="O8296" s="1" t="s">
        <v>42</v>
      </c>
      <c r="P8296" s="1" t="s">
        <v>169</v>
      </c>
      <c r="Q8296" s="1" t="s">
        <v>498</v>
      </c>
      <c r="R8296" s="1">
        <v>26.55</v>
      </c>
    </row>
    <row r="8297" spans="1:18" x14ac:dyDescent="0.25">
      <c r="A8297" s="1">
        <v>8297</v>
      </c>
      <c r="B8297" s="1" t="s">
        <v>9943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854</v>
      </c>
      <c r="O8297" s="1" t="s">
        <v>67</v>
      </c>
      <c r="P8297" s="1" t="s">
        <v>157</v>
      </c>
      <c r="Q8297" s="1" t="s">
        <v>855</v>
      </c>
      <c r="R8297" s="1">
        <v>111.98</v>
      </c>
    </row>
    <row r="8298" spans="1:18" x14ac:dyDescent="0.25">
      <c r="A8298" s="1">
        <v>8298</v>
      </c>
      <c r="B8298" s="1" t="s">
        <v>9944</v>
      </c>
      <c r="C8298" s="2">
        <v>42556</v>
      </c>
      <c r="D8298" s="2">
        <v>42562</v>
      </c>
      <c r="E8298" s="1" t="s">
        <v>46</v>
      </c>
      <c r="F8298" s="1" t="s">
        <v>2294</v>
      </c>
      <c r="G8298" s="1" t="s">
        <v>2295</v>
      </c>
      <c r="H8298" s="1" t="s">
        <v>37</v>
      </c>
      <c r="I8298" s="1" t="s">
        <v>23</v>
      </c>
      <c r="J8298" s="1" t="s">
        <v>463</v>
      </c>
      <c r="K8298" s="1" t="s">
        <v>84</v>
      </c>
      <c r="L8298" s="1">
        <v>28205</v>
      </c>
      <c r="M8298" s="1" t="s">
        <v>26</v>
      </c>
      <c r="N8298" s="1" t="s">
        <v>5758</v>
      </c>
      <c r="O8298" s="1" t="s">
        <v>28</v>
      </c>
      <c r="P8298" s="1" t="s">
        <v>61</v>
      </c>
      <c r="Q8298" s="1" t="s">
        <v>5759</v>
      </c>
      <c r="R8298" s="1">
        <v>4.93</v>
      </c>
    </row>
    <row r="8299" spans="1:18" x14ac:dyDescent="0.25">
      <c r="A8299" s="1">
        <v>8299</v>
      </c>
      <c r="B8299" s="1" t="s">
        <v>9944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2366</v>
      </c>
      <c r="O8299" s="1" t="s">
        <v>42</v>
      </c>
      <c r="P8299" s="1" t="s">
        <v>43</v>
      </c>
      <c r="Q8299" s="1" t="s">
        <v>2367</v>
      </c>
      <c r="R8299" s="1">
        <v>11.78</v>
      </c>
    </row>
    <row r="8300" spans="1:18" x14ac:dyDescent="0.25">
      <c r="A8300" s="1">
        <v>8300</v>
      </c>
      <c r="B8300" s="1" t="s">
        <v>9945</v>
      </c>
      <c r="C8300" s="2">
        <v>42074</v>
      </c>
      <c r="D8300" s="2">
        <v>42078</v>
      </c>
      <c r="E8300" s="1" t="s">
        <v>46</v>
      </c>
      <c r="F8300" s="1" t="s">
        <v>5086</v>
      </c>
      <c r="G8300" s="1" t="s">
        <v>5087</v>
      </c>
      <c r="H8300" s="1" t="s">
        <v>22</v>
      </c>
      <c r="I8300" s="1" t="s">
        <v>23</v>
      </c>
      <c r="J8300" s="1" t="s">
        <v>563</v>
      </c>
      <c r="K8300" s="1" t="s">
        <v>39</v>
      </c>
      <c r="L8300" s="1">
        <v>95661</v>
      </c>
      <c r="M8300" s="1" t="s">
        <v>40</v>
      </c>
      <c r="N8300" s="1" t="s">
        <v>7016</v>
      </c>
      <c r="O8300" s="1" t="s">
        <v>42</v>
      </c>
      <c r="P8300" s="1" t="s">
        <v>64</v>
      </c>
      <c r="Q8300" s="1" t="s">
        <v>7017</v>
      </c>
      <c r="R8300" s="1">
        <v>7.98</v>
      </c>
    </row>
    <row r="8301" spans="1:18" x14ac:dyDescent="0.25">
      <c r="A8301" s="1">
        <v>8301</v>
      </c>
      <c r="B8301" s="1" t="s">
        <v>9946</v>
      </c>
      <c r="C8301" s="2">
        <v>42480</v>
      </c>
      <c r="D8301" s="2">
        <v>42484</v>
      </c>
      <c r="E8301" s="1" t="s">
        <v>46</v>
      </c>
      <c r="F8301" s="1" t="s">
        <v>1893</v>
      </c>
      <c r="G8301" s="1" t="s">
        <v>1894</v>
      </c>
      <c r="H8301" s="1" t="s">
        <v>22</v>
      </c>
      <c r="I8301" s="1" t="s">
        <v>23</v>
      </c>
      <c r="J8301" s="1" t="s">
        <v>878</v>
      </c>
      <c r="K8301" s="1" t="s">
        <v>234</v>
      </c>
      <c r="L8301" s="1">
        <v>48234</v>
      </c>
      <c r="M8301" s="1" t="s">
        <v>101</v>
      </c>
      <c r="N8301" s="1" t="s">
        <v>954</v>
      </c>
      <c r="O8301" s="1" t="s">
        <v>42</v>
      </c>
      <c r="P8301" s="1" t="s">
        <v>169</v>
      </c>
      <c r="Q8301" s="1" t="s">
        <v>955</v>
      </c>
      <c r="R8301" s="1">
        <v>180.96</v>
      </c>
    </row>
    <row r="8302" spans="1:18" x14ac:dyDescent="0.25">
      <c r="A8302" s="1">
        <v>8302</v>
      </c>
      <c r="B8302" s="1" t="s">
        <v>9947</v>
      </c>
      <c r="C8302" s="2">
        <v>43307</v>
      </c>
      <c r="D8302" s="2">
        <v>43313</v>
      </c>
      <c r="E8302" s="1" t="s">
        <v>46</v>
      </c>
      <c r="F8302" s="1" t="s">
        <v>3663</v>
      </c>
      <c r="G8302" s="1" t="s">
        <v>3664</v>
      </c>
      <c r="H8302" s="1" t="s">
        <v>37</v>
      </c>
      <c r="I8302" s="1" t="s">
        <v>23</v>
      </c>
      <c r="J8302" s="1" t="s">
        <v>38</v>
      </c>
      <c r="K8302" s="1" t="s">
        <v>39</v>
      </c>
      <c r="L8302" s="1">
        <v>90036</v>
      </c>
      <c r="M8302" s="1" t="s">
        <v>40</v>
      </c>
      <c r="N8302" s="1" t="s">
        <v>8230</v>
      </c>
      <c r="O8302" s="1" t="s">
        <v>67</v>
      </c>
      <c r="P8302" s="1" t="s">
        <v>157</v>
      </c>
      <c r="Q8302" s="1" t="s">
        <v>8231</v>
      </c>
      <c r="R8302" s="3">
        <v>1649.95</v>
      </c>
    </row>
    <row r="8303" spans="1:18" x14ac:dyDescent="0.25">
      <c r="A8303" s="1">
        <v>8303</v>
      </c>
      <c r="B8303" s="1" t="s">
        <v>9947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2582</v>
      </c>
      <c r="O8303" s="1" t="s">
        <v>28</v>
      </c>
      <c r="P8303" s="1" t="s">
        <v>32</v>
      </c>
      <c r="Q8303" s="1" t="s">
        <v>2583</v>
      </c>
      <c r="R8303" s="1">
        <v>362.35</v>
      </c>
    </row>
    <row r="8304" spans="1:18" x14ac:dyDescent="0.25">
      <c r="A8304" s="1">
        <v>8304</v>
      </c>
      <c r="B8304" s="1" t="s">
        <v>9948</v>
      </c>
      <c r="C8304" s="2">
        <v>42308</v>
      </c>
      <c r="D8304" s="2">
        <v>42310</v>
      </c>
      <c r="E8304" s="1" t="s">
        <v>19</v>
      </c>
      <c r="F8304" s="1" t="s">
        <v>5801</v>
      </c>
      <c r="G8304" s="1" t="s">
        <v>5802</v>
      </c>
      <c r="H8304" s="1" t="s">
        <v>98</v>
      </c>
      <c r="I8304" s="1" t="s">
        <v>23</v>
      </c>
      <c r="J8304" s="1" t="s">
        <v>123</v>
      </c>
      <c r="K8304" s="1" t="s">
        <v>39</v>
      </c>
      <c r="L8304" s="1">
        <v>94110</v>
      </c>
      <c r="M8304" s="1" t="s">
        <v>40</v>
      </c>
      <c r="N8304" s="1" t="s">
        <v>2021</v>
      </c>
      <c r="O8304" s="1" t="s">
        <v>67</v>
      </c>
      <c r="P8304" s="1" t="s">
        <v>68</v>
      </c>
      <c r="Q8304" s="1" t="s">
        <v>2022</v>
      </c>
      <c r="R8304" s="1">
        <v>73.58</v>
      </c>
    </row>
    <row r="8305" spans="1:18" x14ac:dyDescent="0.25">
      <c r="A8305" s="1">
        <v>8305</v>
      </c>
      <c r="B8305" s="1" t="s">
        <v>9949</v>
      </c>
      <c r="C8305" s="2">
        <v>43407</v>
      </c>
      <c r="D8305" s="2">
        <v>43413</v>
      </c>
      <c r="E8305" s="1" t="s">
        <v>46</v>
      </c>
      <c r="F8305" s="1" t="s">
        <v>6477</v>
      </c>
      <c r="G8305" s="1" t="s">
        <v>6478</v>
      </c>
      <c r="H8305" s="1" t="s">
        <v>22</v>
      </c>
      <c r="I8305" s="1" t="s">
        <v>23</v>
      </c>
      <c r="J8305" s="1" t="s">
        <v>5959</v>
      </c>
      <c r="K8305" s="1" t="s">
        <v>39</v>
      </c>
      <c r="L8305" s="1">
        <v>93309</v>
      </c>
      <c r="M8305" s="1" t="s">
        <v>40</v>
      </c>
      <c r="N8305" s="1" t="s">
        <v>8321</v>
      </c>
      <c r="O8305" s="1" t="s">
        <v>28</v>
      </c>
      <c r="P8305" s="1" t="s">
        <v>52</v>
      </c>
      <c r="Q8305" s="1" t="s">
        <v>8322</v>
      </c>
      <c r="R8305" s="1">
        <v>486.37</v>
      </c>
    </row>
    <row r="8306" spans="1:18" x14ac:dyDescent="0.25">
      <c r="A8306" s="1">
        <v>8306</v>
      </c>
      <c r="B8306" s="1" t="s">
        <v>9950</v>
      </c>
      <c r="C8306" s="2">
        <v>42958</v>
      </c>
      <c r="D8306" s="2">
        <v>42963</v>
      </c>
      <c r="E8306" s="1" t="s">
        <v>46</v>
      </c>
      <c r="F8306" s="1" t="s">
        <v>1666</v>
      </c>
      <c r="G8306" s="1" t="s">
        <v>1667</v>
      </c>
      <c r="H8306" s="1" t="s">
        <v>98</v>
      </c>
      <c r="I8306" s="1" t="s">
        <v>23</v>
      </c>
      <c r="J8306" s="1" t="s">
        <v>4553</v>
      </c>
      <c r="K8306" s="1" t="s">
        <v>646</v>
      </c>
      <c r="L8306" s="1">
        <v>74133</v>
      </c>
      <c r="M8306" s="1" t="s">
        <v>101</v>
      </c>
      <c r="N8306" s="1" t="s">
        <v>2645</v>
      </c>
      <c r="O8306" s="1" t="s">
        <v>42</v>
      </c>
      <c r="P8306" s="1" t="s">
        <v>86</v>
      </c>
      <c r="Q8306" s="1" t="s">
        <v>2646</v>
      </c>
      <c r="R8306" s="1">
        <v>32.4</v>
      </c>
    </row>
    <row r="8307" spans="1:18" x14ac:dyDescent="0.25">
      <c r="A8307" s="1">
        <v>8307</v>
      </c>
      <c r="B8307" s="1" t="s">
        <v>9950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2215</v>
      </c>
      <c r="O8307" s="1" t="s">
        <v>42</v>
      </c>
      <c r="P8307" s="1" t="s">
        <v>71</v>
      </c>
      <c r="Q8307" s="1" t="s">
        <v>2216</v>
      </c>
      <c r="R8307" s="1">
        <v>41.86</v>
      </c>
    </row>
    <row r="8308" spans="1:18" x14ac:dyDescent="0.25">
      <c r="A8308" s="1">
        <v>8308</v>
      </c>
      <c r="B8308" s="1" t="s">
        <v>9950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6814</v>
      </c>
      <c r="O8308" s="1" t="s">
        <v>42</v>
      </c>
      <c r="P8308" s="1" t="s">
        <v>71</v>
      </c>
      <c r="Q8308" s="1" t="s">
        <v>6815</v>
      </c>
      <c r="R8308" s="1">
        <v>77.56</v>
      </c>
    </row>
    <row r="8309" spans="1:18" x14ac:dyDescent="0.25">
      <c r="A8309" s="1">
        <v>8309</v>
      </c>
      <c r="B8309" s="1" t="s">
        <v>9951</v>
      </c>
      <c r="C8309" s="2">
        <v>42941</v>
      </c>
      <c r="D8309" s="2">
        <v>42941</v>
      </c>
      <c r="E8309" s="1" t="s">
        <v>1289</v>
      </c>
      <c r="F8309" s="1" t="s">
        <v>5325</v>
      </c>
      <c r="G8309" s="1" t="s">
        <v>5326</v>
      </c>
      <c r="H8309" s="1" t="s">
        <v>98</v>
      </c>
      <c r="I8309" s="1" t="s">
        <v>23</v>
      </c>
      <c r="J8309" s="1" t="s">
        <v>123</v>
      </c>
      <c r="K8309" s="1" t="s">
        <v>39</v>
      </c>
      <c r="L8309" s="1">
        <v>94122</v>
      </c>
      <c r="M8309" s="1" t="s">
        <v>40</v>
      </c>
      <c r="N8309" s="1" t="s">
        <v>4058</v>
      </c>
      <c r="O8309" s="1" t="s">
        <v>42</v>
      </c>
      <c r="P8309" s="1" t="s">
        <v>64</v>
      </c>
      <c r="Q8309" s="1" t="s">
        <v>4059</v>
      </c>
      <c r="R8309" s="1">
        <v>37.17</v>
      </c>
    </row>
    <row r="8310" spans="1:18" x14ac:dyDescent="0.25">
      <c r="A8310" s="1">
        <v>8310</v>
      </c>
      <c r="B8310" s="1" t="s">
        <v>9952</v>
      </c>
      <c r="C8310" s="2">
        <v>42064</v>
      </c>
      <c r="D8310" s="2">
        <v>42070</v>
      </c>
      <c r="E8310" s="1" t="s">
        <v>46</v>
      </c>
      <c r="F8310" s="1" t="s">
        <v>4630</v>
      </c>
      <c r="G8310" s="1" t="s">
        <v>4631</v>
      </c>
      <c r="H8310" s="1" t="s">
        <v>22</v>
      </c>
      <c r="I8310" s="1" t="s">
        <v>23</v>
      </c>
      <c r="J8310" s="1" t="s">
        <v>180</v>
      </c>
      <c r="K8310" s="1" t="s">
        <v>100</v>
      </c>
      <c r="L8310" s="1">
        <v>77036</v>
      </c>
      <c r="M8310" s="1" t="s">
        <v>101</v>
      </c>
      <c r="N8310" s="1" t="s">
        <v>5202</v>
      </c>
      <c r="O8310" s="1" t="s">
        <v>42</v>
      </c>
      <c r="P8310" s="1" t="s">
        <v>55</v>
      </c>
      <c r="Q8310" s="1" t="s">
        <v>5203</v>
      </c>
      <c r="R8310" s="1">
        <v>137.35</v>
      </c>
    </row>
    <row r="8311" spans="1:18" x14ac:dyDescent="0.25">
      <c r="A8311" s="1">
        <v>8311</v>
      </c>
      <c r="B8311" s="1" t="s">
        <v>9952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5281</v>
      </c>
      <c r="O8311" s="1" t="s">
        <v>28</v>
      </c>
      <c r="P8311" s="1" t="s">
        <v>52</v>
      </c>
      <c r="Q8311" s="1" t="s">
        <v>5282</v>
      </c>
      <c r="R8311" s="1">
        <v>376.51</v>
      </c>
    </row>
    <row r="8312" spans="1:18" x14ac:dyDescent="0.25">
      <c r="A8312" s="1">
        <v>8312</v>
      </c>
      <c r="B8312" s="1" t="s">
        <v>9953</v>
      </c>
      <c r="C8312" s="2">
        <v>43126</v>
      </c>
      <c r="D8312" s="2">
        <v>43131</v>
      </c>
      <c r="E8312" s="1" t="s">
        <v>46</v>
      </c>
      <c r="F8312" s="1" t="s">
        <v>1843</v>
      </c>
      <c r="G8312" s="1" t="s">
        <v>1844</v>
      </c>
      <c r="H8312" s="1" t="s">
        <v>22</v>
      </c>
      <c r="I8312" s="1" t="s">
        <v>23</v>
      </c>
      <c r="J8312" s="1" t="s">
        <v>493</v>
      </c>
      <c r="K8312" s="1" t="s">
        <v>1271</v>
      </c>
      <c r="L8312" s="1">
        <v>31907</v>
      </c>
      <c r="M8312" s="1" t="s">
        <v>26</v>
      </c>
      <c r="N8312" s="1" t="s">
        <v>518</v>
      </c>
      <c r="O8312" s="1" t="s">
        <v>28</v>
      </c>
      <c r="P8312" s="1" t="s">
        <v>61</v>
      </c>
      <c r="Q8312" s="1" t="s">
        <v>519</v>
      </c>
      <c r="R8312" s="1">
        <v>62.72</v>
      </c>
    </row>
    <row r="8313" spans="1:18" x14ac:dyDescent="0.25">
      <c r="A8313" s="1">
        <v>8313</v>
      </c>
      <c r="B8313" s="1" t="s">
        <v>9953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6151</v>
      </c>
      <c r="O8313" s="1" t="s">
        <v>67</v>
      </c>
      <c r="P8313" s="1" t="s">
        <v>68</v>
      </c>
      <c r="Q8313" s="1" t="s">
        <v>6152</v>
      </c>
      <c r="R8313" s="3">
        <v>2939.93</v>
      </c>
    </row>
    <row r="8314" spans="1:18" x14ac:dyDescent="0.25">
      <c r="A8314" s="1">
        <v>8314</v>
      </c>
      <c r="B8314" s="1" t="s">
        <v>9954</v>
      </c>
      <c r="C8314" s="2">
        <v>42197</v>
      </c>
      <c r="D8314" s="2">
        <v>42201</v>
      </c>
      <c r="E8314" s="1" t="s">
        <v>46</v>
      </c>
      <c r="F8314" s="1" t="s">
        <v>3231</v>
      </c>
      <c r="G8314" s="1" t="s">
        <v>3232</v>
      </c>
      <c r="H8314" s="1" t="s">
        <v>98</v>
      </c>
      <c r="I8314" s="1" t="s">
        <v>23</v>
      </c>
      <c r="J8314" s="1" t="s">
        <v>7864</v>
      </c>
      <c r="K8314" s="1" t="s">
        <v>100</v>
      </c>
      <c r="L8314" s="1">
        <v>77573</v>
      </c>
      <c r="M8314" s="1" t="s">
        <v>101</v>
      </c>
      <c r="N8314" s="1" t="s">
        <v>3333</v>
      </c>
      <c r="O8314" s="1" t="s">
        <v>28</v>
      </c>
      <c r="P8314" s="1" t="s">
        <v>32</v>
      </c>
      <c r="Q8314" s="1" t="s">
        <v>3334</v>
      </c>
      <c r="R8314" s="1">
        <v>512.36</v>
      </c>
    </row>
    <row r="8315" spans="1:18" x14ac:dyDescent="0.25">
      <c r="A8315" s="1">
        <v>8315</v>
      </c>
      <c r="B8315" s="1" t="s">
        <v>9954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7864</v>
      </c>
      <c r="K8315" s="1" t="s">
        <v>100</v>
      </c>
      <c r="L8315" s="1">
        <v>77573</v>
      </c>
      <c r="M8315" s="1" t="s">
        <v>101</v>
      </c>
      <c r="N8315" s="1" t="s">
        <v>3301</v>
      </c>
      <c r="O8315" s="1" t="s">
        <v>42</v>
      </c>
      <c r="P8315" s="1" t="s">
        <v>265</v>
      </c>
      <c r="Q8315" s="1" t="s">
        <v>3302</v>
      </c>
      <c r="R8315" s="1">
        <v>3.49</v>
      </c>
    </row>
    <row r="8316" spans="1:18" x14ac:dyDescent="0.25">
      <c r="A8316" s="1">
        <v>8316</v>
      </c>
      <c r="B8316" s="1" t="s">
        <v>9954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7864</v>
      </c>
      <c r="K8316" s="1" t="s">
        <v>100</v>
      </c>
      <c r="L8316" s="1">
        <v>77573</v>
      </c>
      <c r="M8316" s="1" t="s">
        <v>101</v>
      </c>
      <c r="N8316" s="1" t="s">
        <v>2746</v>
      </c>
      <c r="O8316" s="1" t="s">
        <v>42</v>
      </c>
      <c r="P8316" s="1" t="s">
        <v>64</v>
      </c>
      <c r="Q8316" s="1" t="s">
        <v>2747</v>
      </c>
      <c r="R8316" s="1">
        <v>22.29</v>
      </c>
    </row>
    <row r="8317" spans="1:18" x14ac:dyDescent="0.25">
      <c r="A8317" s="1">
        <v>8317</v>
      </c>
      <c r="B8317" s="1" t="s">
        <v>9954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7864</v>
      </c>
      <c r="K8317" s="1" t="s">
        <v>100</v>
      </c>
      <c r="L8317" s="1">
        <v>77573</v>
      </c>
      <c r="M8317" s="1" t="s">
        <v>101</v>
      </c>
      <c r="N8317" s="1" t="s">
        <v>564</v>
      </c>
      <c r="O8317" s="1" t="s">
        <v>42</v>
      </c>
      <c r="P8317" s="1" t="s">
        <v>86</v>
      </c>
      <c r="Q8317" s="1" t="s">
        <v>565</v>
      </c>
      <c r="R8317" s="1">
        <v>16.03</v>
      </c>
    </row>
    <row r="8318" spans="1:18" x14ac:dyDescent="0.25">
      <c r="A8318" s="1">
        <v>8318</v>
      </c>
      <c r="B8318" s="1" t="s">
        <v>9955</v>
      </c>
      <c r="C8318" s="2">
        <v>43201</v>
      </c>
      <c r="D8318" s="2">
        <v>43206</v>
      </c>
      <c r="E8318" s="1" t="s">
        <v>46</v>
      </c>
      <c r="F8318" s="1" t="s">
        <v>319</v>
      </c>
      <c r="G8318" s="1" t="s">
        <v>320</v>
      </c>
      <c r="H8318" s="1" t="s">
        <v>22</v>
      </c>
      <c r="I8318" s="1" t="s">
        <v>23</v>
      </c>
      <c r="J8318" s="1" t="s">
        <v>2222</v>
      </c>
      <c r="K8318" s="1" t="s">
        <v>84</v>
      </c>
      <c r="L8318" s="1">
        <v>27217</v>
      </c>
      <c r="M8318" s="1" t="s">
        <v>26</v>
      </c>
      <c r="N8318" s="1" t="s">
        <v>3535</v>
      </c>
      <c r="O8318" s="1" t="s">
        <v>42</v>
      </c>
      <c r="P8318" s="1" t="s">
        <v>64</v>
      </c>
      <c r="Q8318" s="1" t="s">
        <v>3536</v>
      </c>
      <c r="R8318" s="1">
        <v>1.75</v>
      </c>
    </row>
    <row r="8319" spans="1:18" x14ac:dyDescent="0.25">
      <c r="A8319" s="1">
        <v>8319</v>
      </c>
      <c r="B8319" s="1" t="s">
        <v>9955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4847</v>
      </c>
      <c r="O8319" s="1" t="s">
        <v>42</v>
      </c>
      <c r="P8319" s="1" t="s">
        <v>64</v>
      </c>
      <c r="Q8319" s="1" t="s">
        <v>4848</v>
      </c>
      <c r="R8319" s="1">
        <v>20.99</v>
      </c>
    </row>
    <row r="8320" spans="1:18" x14ac:dyDescent="0.25">
      <c r="A8320" s="1">
        <v>8320</v>
      </c>
      <c r="B8320" s="1" t="s">
        <v>9956</v>
      </c>
      <c r="C8320" s="2">
        <v>43417</v>
      </c>
      <c r="D8320" s="2">
        <v>43422</v>
      </c>
      <c r="E8320" s="1" t="s">
        <v>46</v>
      </c>
      <c r="F8320" s="1" t="s">
        <v>1661</v>
      </c>
      <c r="G8320" s="1" t="s">
        <v>1662</v>
      </c>
      <c r="H8320" s="1" t="s">
        <v>22</v>
      </c>
      <c r="I8320" s="1" t="s">
        <v>23</v>
      </c>
      <c r="J8320" s="1" t="s">
        <v>262</v>
      </c>
      <c r="K8320" s="1" t="s">
        <v>263</v>
      </c>
      <c r="L8320" s="1">
        <v>10009</v>
      </c>
      <c r="M8320" s="1" t="s">
        <v>144</v>
      </c>
      <c r="N8320" s="1" t="s">
        <v>2349</v>
      </c>
      <c r="O8320" s="1" t="s">
        <v>42</v>
      </c>
      <c r="P8320" s="1" t="s">
        <v>55</v>
      </c>
      <c r="Q8320" s="1" t="s">
        <v>2350</v>
      </c>
      <c r="R8320" s="1">
        <v>11.21</v>
      </c>
    </row>
    <row r="8321" spans="1:18" x14ac:dyDescent="0.25">
      <c r="A8321" s="1">
        <v>8321</v>
      </c>
      <c r="B8321" s="1" t="s">
        <v>9957</v>
      </c>
      <c r="C8321" s="2">
        <v>42709</v>
      </c>
      <c r="D8321" s="2">
        <v>42710</v>
      </c>
      <c r="E8321" s="1" t="s">
        <v>184</v>
      </c>
      <c r="F8321" s="1" t="s">
        <v>140</v>
      </c>
      <c r="G8321" s="1" t="s">
        <v>141</v>
      </c>
      <c r="H8321" s="1" t="s">
        <v>22</v>
      </c>
      <c r="I8321" s="1" t="s">
        <v>23</v>
      </c>
      <c r="J8321" s="1" t="s">
        <v>813</v>
      </c>
      <c r="K8321" s="1" t="s">
        <v>100</v>
      </c>
      <c r="L8321" s="1">
        <v>75220</v>
      </c>
      <c r="M8321" s="1" t="s">
        <v>101</v>
      </c>
      <c r="N8321" s="1" t="s">
        <v>6243</v>
      </c>
      <c r="O8321" s="1" t="s">
        <v>42</v>
      </c>
      <c r="P8321" s="1" t="s">
        <v>64</v>
      </c>
      <c r="Q8321" s="1" t="s">
        <v>6244</v>
      </c>
      <c r="R8321" s="1">
        <v>45.04</v>
      </c>
    </row>
    <row r="8322" spans="1:18" x14ac:dyDescent="0.25">
      <c r="A8322" s="1">
        <v>8322</v>
      </c>
      <c r="B8322" s="1" t="s">
        <v>9958</v>
      </c>
      <c r="C8322" s="2">
        <v>43004</v>
      </c>
      <c r="D8322" s="2">
        <v>43009</v>
      </c>
      <c r="E8322" s="1" t="s">
        <v>46</v>
      </c>
      <c r="F8322" s="1" t="s">
        <v>5528</v>
      </c>
      <c r="G8322" s="1" t="s">
        <v>5529</v>
      </c>
      <c r="H8322" s="1" t="s">
        <v>22</v>
      </c>
      <c r="I8322" s="1" t="s">
        <v>23</v>
      </c>
      <c r="J8322" s="1" t="s">
        <v>180</v>
      </c>
      <c r="K8322" s="1" t="s">
        <v>100</v>
      </c>
      <c r="L8322" s="1">
        <v>77095</v>
      </c>
      <c r="M8322" s="1" t="s">
        <v>101</v>
      </c>
      <c r="N8322" s="1" t="s">
        <v>3572</v>
      </c>
      <c r="O8322" s="1" t="s">
        <v>42</v>
      </c>
      <c r="P8322" s="1" t="s">
        <v>71</v>
      </c>
      <c r="Q8322" s="1" t="s">
        <v>8594</v>
      </c>
      <c r="R8322" s="1">
        <v>15.62</v>
      </c>
    </row>
    <row r="8323" spans="1:18" x14ac:dyDescent="0.25">
      <c r="A8323" s="1">
        <v>8323</v>
      </c>
      <c r="B8323" s="1" t="s">
        <v>9959</v>
      </c>
      <c r="C8323" s="2">
        <v>43058</v>
      </c>
      <c r="D8323" s="2">
        <v>43064</v>
      </c>
      <c r="E8323" s="1" t="s">
        <v>46</v>
      </c>
      <c r="F8323" s="1" t="s">
        <v>3736</v>
      </c>
      <c r="G8323" s="1" t="s">
        <v>3737</v>
      </c>
      <c r="H8323" s="1" t="s">
        <v>22</v>
      </c>
      <c r="I8323" s="1" t="s">
        <v>23</v>
      </c>
      <c r="J8323" s="1" t="s">
        <v>1172</v>
      </c>
      <c r="K8323" s="1" t="s">
        <v>263</v>
      </c>
      <c r="L8323" s="1">
        <v>11561</v>
      </c>
      <c r="M8323" s="1" t="s">
        <v>144</v>
      </c>
      <c r="N8323" s="1" t="s">
        <v>6511</v>
      </c>
      <c r="O8323" s="1" t="s">
        <v>42</v>
      </c>
      <c r="P8323" s="1" t="s">
        <v>74</v>
      </c>
      <c r="Q8323" s="1" t="s">
        <v>6512</v>
      </c>
      <c r="R8323" s="1">
        <v>8.74</v>
      </c>
    </row>
    <row r="8324" spans="1:18" x14ac:dyDescent="0.25">
      <c r="A8324" s="1">
        <v>8324</v>
      </c>
      <c r="B8324" s="1" t="s">
        <v>9959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1638</v>
      </c>
      <c r="O8324" s="1" t="s">
        <v>42</v>
      </c>
      <c r="P8324" s="1" t="s">
        <v>86</v>
      </c>
      <c r="Q8324" s="1" t="s">
        <v>1639</v>
      </c>
      <c r="R8324" s="1">
        <v>44.75</v>
      </c>
    </row>
    <row r="8325" spans="1:18" x14ac:dyDescent="0.25">
      <c r="A8325" s="1">
        <v>8325</v>
      </c>
      <c r="B8325" s="1" t="s">
        <v>9960</v>
      </c>
      <c r="C8325" s="2">
        <v>43351</v>
      </c>
      <c r="D8325" s="2">
        <v>43352</v>
      </c>
      <c r="E8325" s="1" t="s">
        <v>184</v>
      </c>
      <c r="F8325" s="1" t="s">
        <v>8238</v>
      </c>
      <c r="G8325" s="1" t="s">
        <v>8239</v>
      </c>
      <c r="H8325" s="1" t="s">
        <v>98</v>
      </c>
      <c r="I8325" s="1" t="s">
        <v>23</v>
      </c>
      <c r="J8325" s="1" t="s">
        <v>2331</v>
      </c>
      <c r="K8325" s="1" t="s">
        <v>50</v>
      </c>
      <c r="L8325" s="1">
        <v>33012</v>
      </c>
      <c r="M8325" s="1" t="s">
        <v>26</v>
      </c>
      <c r="N8325" s="1" t="s">
        <v>1636</v>
      </c>
      <c r="O8325" s="1" t="s">
        <v>42</v>
      </c>
      <c r="P8325" s="1" t="s">
        <v>55</v>
      </c>
      <c r="Q8325" s="1" t="s">
        <v>1637</v>
      </c>
      <c r="R8325" s="1">
        <v>61.68</v>
      </c>
    </row>
    <row r="8326" spans="1:18" x14ac:dyDescent="0.25">
      <c r="A8326" s="1">
        <v>8326</v>
      </c>
      <c r="B8326" s="1" t="s">
        <v>9960</v>
      </c>
      <c r="C8326" s="2">
        <v>43351</v>
      </c>
      <c r="D8326" s="2">
        <v>43352</v>
      </c>
      <c r="E8326" s="1" t="s">
        <v>184</v>
      </c>
      <c r="F8326" s="1" t="s">
        <v>8238</v>
      </c>
      <c r="G8326" s="1" t="s">
        <v>8239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3858</v>
      </c>
      <c r="O8326" s="1" t="s">
        <v>67</v>
      </c>
      <c r="P8326" s="1" t="s">
        <v>68</v>
      </c>
      <c r="Q8326" s="1" t="s">
        <v>3859</v>
      </c>
      <c r="R8326" s="1">
        <v>158.38</v>
      </c>
    </row>
    <row r="8327" spans="1:18" x14ac:dyDescent="0.25">
      <c r="A8327" s="1">
        <v>8327</v>
      </c>
      <c r="B8327" s="1" t="s">
        <v>9961</v>
      </c>
      <c r="C8327" s="2">
        <v>43302</v>
      </c>
      <c r="D8327" s="2">
        <v>43305</v>
      </c>
      <c r="E8327" s="1" t="s">
        <v>19</v>
      </c>
      <c r="F8327" s="1" t="s">
        <v>1078</v>
      </c>
      <c r="G8327" s="1" t="s">
        <v>1079</v>
      </c>
      <c r="H8327" s="1" t="s">
        <v>37</v>
      </c>
      <c r="I8327" s="1" t="s">
        <v>23</v>
      </c>
      <c r="J8327" s="1" t="s">
        <v>452</v>
      </c>
      <c r="K8327" s="1" t="s">
        <v>207</v>
      </c>
      <c r="L8327" s="1">
        <v>60505</v>
      </c>
      <c r="M8327" s="1" t="s">
        <v>101</v>
      </c>
      <c r="N8327" s="1" t="s">
        <v>746</v>
      </c>
      <c r="O8327" s="1" t="s">
        <v>42</v>
      </c>
      <c r="P8327" s="1" t="s">
        <v>71</v>
      </c>
      <c r="Q8327" s="1" t="s">
        <v>747</v>
      </c>
      <c r="R8327" s="1">
        <v>2.86</v>
      </c>
    </row>
    <row r="8328" spans="1:18" x14ac:dyDescent="0.25">
      <c r="A8328" s="1">
        <v>8328</v>
      </c>
      <c r="B8328" s="1" t="s">
        <v>9961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4304</v>
      </c>
      <c r="O8328" s="1" t="s">
        <v>42</v>
      </c>
      <c r="P8328" s="1" t="s">
        <v>71</v>
      </c>
      <c r="Q8328" s="1" t="s">
        <v>4305</v>
      </c>
      <c r="R8328" s="1">
        <v>94.19</v>
      </c>
    </row>
    <row r="8329" spans="1:18" x14ac:dyDescent="0.25">
      <c r="A8329" s="1">
        <v>8329</v>
      </c>
      <c r="B8329" s="1" t="s">
        <v>9962</v>
      </c>
      <c r="C8329" s="2">
        <v>43379</v>
      </c>
      <c r="D8329" s="2">
        <v>43384</v>
      </c>
      <c r="E8329" s="1" t="s">
        <v>46</v>
      </c>
      <c r="F8329" s="1" t="s">
        <v>1656</v>
      </c>
      <c r="G8329" s="1" t="s">
        <v>1657</v>
      </c>
      <c r="H8329" s="1" t="s">
        <v>22</v>
      </c>
      <c r="I8329" s="1" t="s">
        <v>23</v>
      </c>
      <c r="J8329" s="1" t="s">
        <v>1092</v>
      </c>
      <c r="K8329" s="1" t="s">
        <v>786</v>
      </c>
      <c r="L8329" s="1">
        <v>7109</v>
      </c>
      <c r="M8329" s="1" t="s">
        <v>144</v>
      </c>
      <c r="N8329" s="1" t="s">
        <v>4190</v>
      </c>
      <c r="O8329" s="1" t="s">
        <v>42</v>
      </c>
      <c r="P8329" s="1" t="s">
        <v>86</v>
      </c>
      <c r="Q8329" s="1" t="s">
        <v>4191</v>
      </c>
      <c r="R8329" s="1">
        <v>143.69999999999999</v>
      </c>
    </row>
    <row r="8330" spans="1:18" x14ac:dyDescent="0.25">
      <c r="A8330" s="1">
        <v>8330</v>
      </c>
      <c r="B8330" s="1" t="s">
        <v>9962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3816</v>
      </c>
      <c r="O8330" s="1" t="s">
        <v>42</v>
      </c>
      <c r="P8330" s="1" t="s">
        <v>86</v>
      </c>
      <c r="Q8330" s="1" t="s">
        <v>3817</v>
      </c>
      <c r="R8330" s="1">
        <v>6.48</v>
      </c>
    </row>
    <row r="8331" spans="1:18" x14ac:dyDescent="0.25">
      <c r="A8331" s="1">
        <v>8331</v>
      </c>
      <c r="B8331" s="1" t="s">
        <v>9963</v>
      </c>
      <c r="C8331" s="2">
        <v>43411</v>
      </c>
      <c r="D8331" s="2">
        <v>43415</v>
      </c>
      <c r="E8331" s="1" t="s">
        <v>46</v>
      </c>
      <c r="F8331" s="1" t="s">
        <v>1919</v>
      </c>
      <c r="G8331" s="1" t="s">
        <v>1920</v>
      </c>
      <c r="H8331" s="1" t="s">
        <v>22</v>
      </c>
      <c r="I8331" s="1" t="s">
        <v>23</v>
      </c>
      <c r="J8331" s="1" t="s">
        <v>262</v>
      </c>
      <c r="K8331" s="1" t="s">
        <v>263</v>
      </c>
      <c r="L8331" s="1">
        <v>10024</v>
      </c>
      <c r="M8331" s="1" t="s">
        <v>144</v>
      </c>
      <c r="N8331" s="1" t="s">
        <v>9964</v>
      </c>
      <c r="O8331" s="1" t="s">
        <v>67</v>
      </c>
      <c r="P8331" s="1" t="s">
        <v>157</v>
      </c>
      <c r="Q8331" s="1" t="s">
        <v>9965</v>
      </c>
      <c r="R8331" s="1">
        <v>7.88</v>
      </c>
    </row>
    <row r="8332" spans="1:18" x14ac:dyDescent="0.25">
      <c r="A8332" s="1">
        <v>8332</v>
      </c>
      <c r="B8332" s="1" t="s">
        <v>9966</v>
      </c>
      <c r="C8332" s="2">
        <v>42803</v>
      </c>
      <c r="D8332" s="2">
        <v>42806</v>
      </c>
      <c r="E8332" s="1" t="s">
        <v>184</v>
      </c>
      <c r="F8332" s="1" t="s">
        <v>4366</v>
      </c>
      <c r="G8332" s="1" t="s">
        <v>4367</v>
      </c>
      <c r="H8332" s="1" t="s">
        <v>22</v>
      </c>
      <c r="I8332" s="1" t="s">
        <v>23</v>
      </c>
      <c r="J8332" s="1" t="s">
        <v>9967</v>
      </c>
      <c r="K8332" s="1" t="s">
        <v>1244</v>
      </c>
      <c r="L8332" s="1">
        <v>1810</v>
      </c>
      <c r="M8332" s="1" t="s">
        <v>144</v>
      </c>
      <c r="N8332" s="1" t="s">
        <v>2349</v>
      </c>
      <c r="O8332" s="1" t="s">
        <v>42</v>
      </c>
      <c r="P8332" s="1" t="s">
        <v>55</v>
      </c>
      <c r="Q8332" s="1" t="s">
        <v>2350</v>
      </c>
      <c r="R8332" s="1">
        <v>11.21</v>
      </c>
    </row>
    <row r="8333" spans="1:18" x14ac:dyDescent="0.25">
      <c r="A8333" s="1">
        <v>8333</v>
      </c>
      <c r="B8333" s="1" t="s">
        <v>9966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9967</v>
      </c>
      <c r="K8333" s="1" t="s">
        <v>1244</v>
      </c>
      <c r="L8333" s="1">
        <v>1810</v>
      </c>
      <c r="M8333" s="1" t="s">
        <v>144</v>
      </c>
      <c r="N8333" s="1" t="s">
        <v>1840</v>
      </c>
      <c r="O8333" s="1" t="s">
        <v>28</v>
      </c>
      <c r="P8333" s="1" t="s">
        <v>32</v>
      </c>
      <c r="Q8333" s="1" t="s">
        <v>1841</v>
      </c>
      <c r="R8333" s="1">
        <v>354.9</v>
      </c>
    </row>
    <row r="8334" spans="1:18" x14ac:dyDescent="0.25">
      <c r="A8334" s="1">
        <v>8334</v>
      </c>
      <c r="B8334" s="1" t="s">
        <v>9966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9967</v>
      </c>
      <c r="K8334" s="1" t="s">
        <v>1244</v>
      </c>
      <c r="L8334" s="1">
        <v>1810</v>
      </c>
      <c r="M8334" s="1" t="s">
        <v>144</v>
      </c>
      <c r="N8334" s="1" t="s">
        <v>8737</v>
      </c>
      <c r="O8334" s="1" t="s">
        <v>42</v>
      </c>
      <c r="P8334" s="1" t="s">
        <v>86</v>
      </c>
      <c r="Q8334" s="1" t="s">
        <v>8738</v>
      </c>
      <c r="R8334" s="1">
        <v>17.940000000000001</v>
      </c>
    </row>
    <row r="8335" spans="1:18" x14ac:dyDescent="0.25">
      <c r="A8335" s="1">
        <v>8335</v>
      </c>
      <c r="B8335" s="1" t="s">
        <v>9966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9967</v>
      </c>
      <c r="K8335" s="1" t="s">
        <v>1244</v>
      </c>
      <c r="L8335" s="1">
        <v>1810</v>
      </c>
      <c r="M8335" s="1" t="s">
        <v>144</v>
      </c>
      <c r="N8335" s="1" t="s">
        <v>2210</v>
      </c>
      <c r="O8335" s="1" t="s">
        <v>42</v>
      </c>
      <c r="P8335" s="1" t="s">
        <v>71</v>
      </c>
      <c r="Q8335" s="1" t="s">
        <v>3604</v>
      </c>
      <c r="R8335" s="1">
        <v>51.8</v>
      </c>
    </row>
    <row r="8336" spans="1:18" x14ac:dyDescent="0.25">
      <c r="A8336" s="1">
        <v>8336</v>
      </c>
      <c r="B8336" s="1" t="s">
        <v>9968</v>
      </c>
      <c r="C8336" s="2">
        <v>43233</v>
      </c>
      <c r="D8336" s="2">
        <v>43238</v>
      </c>
      <c r="E8336" s="1" t="s">
        <v>19</v>
      </c>
      <c r="F8336" s="1" t="s">
        <v>1680</v>
      </c>
      <c r="G8336" s="1" t="s">
        <v>1681</v>
      </c>
      <c r="H8336" s="1" t="s">
        <v>98</v>
      </c>
      <c r="I8336" s="1" t="s">
        <v>23</v>
      </c>
      <c r="J8336" s="1" t="s">
        <v>603</v>
      </c>
      <c r="K8336" s="1" t="s">
        <v>241</v>
      </c>
      <c r="L8336" s="1">
        <v>19711</v>
      </c>
      <c r="M8336" s="1" t="s">
        <v>144</v>
      </c>
      <c r="N8336" s="1" t="s">
        <v>4806</v>
      </c>
      <c r="O8336" s="1" t="s">
        <v>42</v>
      </c>
      <c r="P8336" s="1" t="s">
        <v>71</v>
      </c>
      <c r="Q8336" s="1" t="s">
        <v>4807</v>
      </c>
      <c r="R8336" s="1">
        <v>299.52</v>
      </c>
    </row>
    <row r="8337" spans="1:18" x14ac:dyDescent="0.25">
      <c r="A8337" s="1">
        <v>8337</v>
      </c>
      <c r="B8337" s="1" t="s">
        <v>9969</v>
      </c>
      <c r="C8337" s="2">
        <v>42918</v>
      </c>
      <c r="D8337" s="2">
        <v>42924</v>
      </c>
      <c r="E8337" s="1" t="s">
        <v>46</v>
      </c>
      <c r="F8337" s="1" t="s">
        <v>2888</v>
      </c>
      <c r="G8337" s="1" t="s">
        <v>2889</v>
      </c>
      <c r="H8337" s="1" t="s">
        <v>22</v>
      </c>
      <c r="I8337" s="1" t="s">
        <v>23</v>
      </c>
      <c r="J8337" s="1" t="s">
        <v>1126</v>
      </c>
      <c r="K8337" s="1" t="s">
        <v>315</v>
      </c>
      <c r="L8337" s="1">
        <v>22204</v>
      </c>
      <c r="M8337" s="1" t="s">
        <v>26</v>
      </c>
      <c r="N8337" s="1" t="s">
        <v>9970</v>
      </c>
      <c r="O8337" s="1" t="s">
        <v>42</v>
      </c>
      <c r="P8337" s="1" t="s">
        <v>64</v>
      </c>
      <c r="Q8337" s="1" t="s">
        <v>9971</v>
      </c>
      <c r="R8337" s="1">
        <v>7.7</v>
      </c>
    </row>
    <row r="8338" spans="1:18" x14ac:dyDescent="0.25">
      <c r="A8338" s="1">
        <v>8338</v>
      </c>
      <c r="B8338" s="1" t="s">
        <v>9972</v>
      </c>
      <c r="C8338" s="2">
        <v>42365</v>
      </c>
      <c r="D8338" s="2">
        <v>42372</v>
      </c>
      <c r="E8338" s="1" t="s">
        <v>46</v>
      </c>
      <c r="F8338" s="1" t="s">
        <v>4964</v>
      </c>
      <c r="G8338" s="1" t="s">
        <v>4965</v>
      </c>
      <c r="H8338" s="1" t="s">
        <v>37</v>
      </c>
      <c r="I8338" s="1" t="s">
        <v>23</v>
      </c>
      <c r="J8338" s="1" t="s">
        <v>353</v>
      </c>
      <c r="K8338" s="1" t="s">
        <v>354</v>
      </c>
      <c r="L8338" s="1">
        <v>35601</v>
      </c>
      <c r="M8338" s="1" t="s">
        <v>26</v>
      </c>
      <c r="N8338" s="1" t="s">
        <v>9323</v>
      </c>
      <c r="O8338" s="1" t="s">
        <v>42</v>
      </c>
      <c r="P8338" s="1" t="s">
        <v>86</v>
      </c>
      <c r="Q8338" s="1" t="s">
        <v>9324</v>
      </c>
      <c r="R8338" s="1">
        <v>23.92</v>
      </c>
    </row>
    <row r="8339" spans="1:18" x14ac:dyDescent="0.25">
      <c r="A8339" s="1">
        <v>8339</v>
      </c>
      <c r="B8339" s="1" t="s">
        <v>9972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3024</v>
      </c>
      <c r="O8339" s="1" t="s">
        <v>67</v>
      </c>
      <c r="P8339" s="1" t="s">
        <v>157</v>
      </c>
      <c r="Q8339" s="1" t="s">
        <v>3025</v>
      </c>
      <c r="R8339" s="1">
        <v>498</v>
      </c>
    </row>
    <row r="8340" spans="1:18" x14ac:dyDescent="0.25">
      <c r="A8340" s="1">
        <v>8340</v>
      </c>
      <c r="B8340" s="1" t="s">
        <v>9973</v>
      </c>
      <c r="C8340" s="2">
        <v>43203</v>
      </c>
      <c r="D8340" s="2">
        <v>43207</v>
      </c>
      <c r="E8340" s="1" t="s">
        <v>46</v>
      </c>
      <c r="F8340" s="1" t="s">
        <v>3806</v>
      </c>
      <c r="G8340" s="1" t="s">
        <v>3807</v>
      </c>
      <c r="H8340" s="1" t="s">
        <v>37</v>
      </c>
      <c r="I8340" s="1" t="s">
        <v>23</v>
      </c>
      <c r="J8340" s="1" t="s">
        <v>1178</v>
      </c>
      <c r="K8340" s="1" t="s">
        <v>39</v>
      </c>
      <c r="L8340" s="1">
        <v>92345</v>
      </c>
      <c r="M8340" s="1" t="s">
        <v>40</v>
      </c>
      <c r="N8340" s="1" t="s">
        <v>4844</v>
      </c>
      <c r="O8340" s="1" t="s">
        <v>28</v>
      </c>
      <c r="P8340" s="1" t="s">
        <v>32</v>
      </c>
      <c r="Q8340" s="1" t="s">
        <v>4845</v>
      </c>
      <c r="R8340" s="1">
        <v>436.7</v>
      </c>
    </row>
    <row r="8341" spans="1:18" x14ac:dyDescent="0.25">
      <c r="A8341" s="1">
        <v>8341</v>
      </c>
      <c r="B8341" s="1" t="s">
        <v>9974</v>
      </c>
      <c r="C8341" s="2">
        <v>42322</v>
      </c>
      <c r="D8341" s="2">
        <v>42328</v>
      </c>
      <c r="E8341" s="1" t="s">
        <v>46</v>
      </c>
      <c r="F8341" s="1" t="s">
        <v>3530</v>
      </c>
      <c r="G8341" s="1" t="s">
        <v>3531</v>
      </c>
      <c r="H8341" s="1" t="s">
        <v>22</v>
      </c>
      <c r="I8341" s="1" t="s">
        <v>23</v>
      </c>
      <c r="J8341" s="1" t="s">
        <v>4879</v>
      </c>
      <c r="K8341" s="1" t="s">
        <v>315</v>
      </c>
      <c r="L8341" s="1">
        <v>23320</v>
      </c>
      <c r="M8341" s="1" t="s">
        <v>26</v>
      </c>
      <c r="N8341" s="1" t="s">
        <v>3979</v>
      </c>
      <c r="O8341" s="1" t="s">
        <v>42</v>
      </c>
      <c r="P8341" s="1" t="s">
        <v>86</v>
      </c>
      <c r="Q8341" s="1" t="s">
        <v>3980</v>
      </c>
      <c r="R8341" s="1">
        <v>32.4</v>
      </c>
    </row>
    <row r="8342" spans="1:18" x14ac:dyDescent="0.25">
      <c r="A8342" s="1">
        <v>8342</v>
      </c>
      <c r="B8342" s="1" t="s">
        <v>9975</v>
      </c>
      <c r="C8342" s="2">
        <v>43262</v>
      </c>
      <c r="D8342" s="2">
        <v>43265</v>
      </c>
      <c r="E8342" s="1" t="s">
        <v>184</v>
      </c>
      <c r="F8342" s="1" t="s">
        <v>121</v>
      </c>
      <c r="G8342" s="1" t="s">
        <v>122</v>
      </c>
      <c r="H8342" s="1" t="s">
        <v>22</v>
      </c>
      <c r="I8342" s="1" t="s">
        <v>23</v>
      </c>
      <c r="J8342" s="1" t="s">
        <v>38</v>
      </c>
      <c r="K8342" s="1" t="s">
        <v>39</v>
      </c>
      <c r="L8342" s="1">
        <v>90036</v>
      </c>
      <c r="M8342" s="1" t="s">
        <v>40</v>
      </c>
      <c r="N8342" s="1" t="s">
        <v>2196</v>
      </c>
      <c r="O8342" s="1" t="s">
        <v>42</v>
      </c>
      <c r="P8342" s="1" t="s">
        <v>74</v>
      </c>
      <c r="Q8342" s="1" t="s">
        <v>2197</v>
      </c>
      <c r="R8342" s="1">
        <v>61.44</v>
      </c>
    </row>
    <row r="8343" spans="1:18" x14ac:dyDescent="0.25">
      <c r="A8343" s="1">
        <v>8343</v>
      </c>
      <c r="B8343" s="1" t="s">
        <v>9976</v>
      </c>
      <c r="C8343" s="2">
        <v>43064</v>
      </c>
      <c r="D8343" s="2">
        <v>43069</v>
      </c>
      <c r="E8343" s="1" t="s">
        <v>46</v>
      </c>
      <c r="F8343" s="1" t="s">
        <v>2267</v>
      </c>
      <c r="G8343" s="1" t="s">
        <v>2268</v>
      </c>
      <c r="H8343" s="1" t="s">
        <v>22</v>
      </c>
      <c r="I8343" s="1" t="s">
        <v>23</v>
      </c>
      <c r="J8343" s="1" t="s">
        <v>1682</v>
      </c>
      <c r="K8343" s="1" t="s">
        <v>354</v>
      </c>
      <c r="L8343" s="1">
        <v>35810</v>
      </c>
      <c r="M8343" s="1" t="s">
        <v>26</v>
      </c>
      <c r="N8343" s="1" t="s">
        <v>1825</v>
      </c>
      <c r="O8343" s="1" t="s">
        <v>42</v>
      </c>
      <c r="P8343" s="1" t="s">
        <v>55</v>
      </c>
      <c r="Q8343" s="1" t="s">
        <v>1826</v>
      </c>
      <c r="R8343" s="1">
        <v>73.36</v>
      </c>
    </row>
    <row r="8344" spans="1:18" x14ac:dyDescent="0.25">
      <c r="A8344" s="1">
        <v>8344</v>
      </c>
      <c r="B8344" s="1" t="s">
        <v>9977</v>
      </c>
      <c r="C8344" s="2">
        <v>42084</v>
      </c>
      <c r="D8344" s="2">
        <v>42088</v>
      </c>
      <c r="E8344" s="1" t="s">
        <v>46</v>
      </c>
      <c r="F8344" s="1" t="s">
        <v>2522</v>
      </c>
      <c r="G8344" s="1" t="s">
        <v>2523</v>
      </c>
      <c r="H8344" s="1" t="s">
        <v>22</v>
      </c>
      <c r="I8344" s="1" t="s">
        <v>23</v>
      </c>
      <c r="J8344" s="1" t="s">
        <v>5142</v>
      </c>
      <c r="K8344" s="1" t="s">
        <v>331</v>
      </c>
      <c r="L8344" s="1">
        <v>37918</v>
      </c>
      <c r="M8344" s="1" t="s">
        <v>26</v>
      </c>
      <c r="N8344" s="1" t="s">
        <v>848</v>
      </c>
      <c r="O8344" s="1" t="s">
        <v>42</v>
      </c>
      <c r="P8344" s="1" t="s">
        <v>43</v>
      </c>
      <c r="Q8344" s="1" t="s">
        <v>849</v>
      </c>
      <c r="R8344" s="1">
        <v>59.2</v>
      </c>
    </row>
    <row r="8345" spans="1:18" x14ac:dyDescent="0.25">
      <c r="A8345" s="1">
        <v>8345</v>
      </c>
      <c r="B8345" s="1" t="s">
        <v>9977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3933</v>
      </c>
      <c r="O8345" s="1" t="s">
        <v>28</v>
      </c>
      <c r="P8345" s="1" t="s">
        <v>61</v>
      </c>
      <c r="Q8345" s="1" t="s">
        <v>3934</v>
      </c>
      <c r="R8345" s="1">
        <v>32.950000000000003</v>
      </c>
    </row>
    <row r="8346" spans="1:18" x14ac:dyDescent="0.25">
      <c r="A8346" s="1">
        <v>8346</v>
      </c>
      <c r="B8346" s="1" t="s">
        <v>9977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6133</v>
      </c>
      <c r="O8346" s="1" t="s">
        <v>28</v>
      </c>
      <c r="P8346" s="1" t="s">
        <v>32</v>
      </c>
      <c r="Q8346" s="1" t="s">
        <v>6134</v>
      </c>
      <c r="R8346" s="1">
        <v>218.38</v>
      </c>
    </row>
    <row r="8347" spans="1:18" x14ac:dyDescent="0.25">
      <c r="A8347" s="1">
        <v>8347</v>
      </c>
      <c r="B8347" s="1" t="s">
        <v>9978</v>
      </c>
      <c r="C8347" s="2">
        <v>42490</v>
      </c>
      <c r="D8347" s="2">
        <v>42494</v>
      </c>
      <c r="E8347" s="1" t="s">
        <v>46</v>
      </c>
      <c r="F8347" s="1" t="s">
        <v>4012</v>
      </c>
      <c r="G8347" s="1" t="s">
        <v>4013</v>
      </c>
      <c r="H8347" s="1" t="s">
        <v>37</v>
      </c>
      <c r="I8347" s="1" t="s">
        <v>23</v>
      </c>
      <c r="J8347" s="1" t="s">
        <v>1480</v>
      </c>
      <c r="K8347" s="1" t="s">
        <v>1244</v>
      </c>
      <c r="L8347" s="1">
        <v>1841</v>
      </c>
      <c r="M8347" s="1" t="s">
        <v>144</v>
      </c>
      <c r="N8347" s="1" t="s">
        <v>819</v>
      </c>
      <c r="O8347" s="1" t="s">
        <v>28</v>
      </c>
      <c r="P8347" s="1" t="s">
        <v>61</v>
      </c>
      <c r="Q8347" s="1" t="s">
        <v>820</v>
      </c>
      <c r="R8347" s="1">
        <v>31.4</v>
      </c>
    </row>
    <row r="8348" spans="1:18" x14ac:dyDescent="0.25">
      <c r="A8348" s="1">
        <v>8348</v>
      </c>
      <c r="B8348" s="1" t="s">
        <v>9978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6163</v>
      </c>
      <c r="O8348" s="1" t="s">
        <v>28</v>
      </c>
      <c r="P8348" s="1" t="s">
        <v>61</v>
      </c>
      <c r="Q8348" s="1" t="s">
        <v>6164</v>
      </c>
      <c r="R8348" s="1">
        <v>9.48</v>
      </c>
    </row>
    <row r="8349" spans="1:18" x14ac:dyDescent="0.25">
      <c r="A8349" s="1">
        <v>8349</v>
      </c>
      <c r="B8349" s="1" t="s">
        <v>9978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4026</v>
      </c>
      <c r="O8349" s="1" t="s">
        <v>67</v>
      </c>
      <c r="P8349" s="1" t="s">
        <v>68</v>
      </c>
      <c r="Q8349" s="1" t="s">
        <v>4027</v>
      </c>
      <c r="R8349" s="1">
        <v>209.5</v>
      </c>
    </row>
    <row r="8350" spans="1:18" x14ac:dyDescent="0.25">
      <c r="A8350" s="1">
        <v>8350</v>
      </c>
      <c r="B8350" s="1" t="s">
        <v>9978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8008</v>
      </c>
      <c r="O8350" s="1" t="s">
        <v>28</v>
      </c>
      <c r="P8350" s="1" t="s">
        <v>61</v>
      </c>
      <c r="Q8350" s="1" t="s">
        <v>8009</v>
      </c>
      <c r="R8350" s="1">
        <v>24.3</v>
      </c>
    </row>
    <row r="8351" spans="1:18" x14ac:dyDescent="0.25">
      <c r="A8351" s="1">
        <v>8351</v>
      </c>
      <c r="B8351" s="1" t="s">
        <v>9978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4289</v>
      </c>
      <c r="O8351" s="1" t="s">
        <v>42</v>
      </c>
      <c r="P8351" s="1" t="s">
        <v>86</v>
      </c>
      <c r="Q8351" s="1" t="s">
        <v>4290</v>
      </c>
      <c r="R8351" s="1">
        <v>6.48</v>
      </c>
    </row>
    <row r="8352" spans="1:18" x14ac:dyDescent="0.25">
      <c r="A8352" s="1">
        <v>8352</v>
      </c>
      <c r="B8352" s="1" t="s">
        <v>9979</v>
      </c>
      <c r="C8352" s="2">
        <v>43223</v>
      </c>
      <c r="D8352" s="2">
        <v>43228</v>
      </c>
      <c r="E8352" s="1" t="s">
        <v>46</v>
      </c>
      <c r="F8352" s="1" t="s">
        <v>5729</v>
      </c>
      <c r="G8352" s="1" t="s">
        <v>5730</v>
      </c>
      <c r="H8352" s="1" t="s">
        <v>37</v>
      </c>
      <c r="I8352" s="1" t="s">
        <v>23</v>
      </c>
      <c r="J8352" s="1" t="s">
        <v>142</v>
      </c>
      <c r="K8352" s="1" t="s">
        <v>143</v>
      </c>
      <c r="L8352" s="1">
        <v>19134</v>
      </c>
      <c r="M8352" s="1" t="s">
        <v>144</v>
      </c>
      <c r="N8352" s="1" t="s">
        <v>8397</v>
      </c>
      <c r="O8352" s="1" t="s">
        <v>28</v>
      </c>
      <c r="P8352" s="1" t="s">
        <v>61</v>
      </c>
      <c r="Q8352" s="1" t="s">
        <v>8398</v>
      </c>
      <c r="R8352" s="1">
        <v>32.450000000000003</v>
      </c>
    </row>
    <row r="8353" spans="1:18" x14ac:dyDescent="0.25">
      <c r="A8353" s="1">
        <v>8353</v>
      </c>
      <c r="B8353" s="1" t="s">
        <v>9979</v>
      </c>
      <c r="C8353" s="2">
        <v>43223</v>
      </c>
      <c r="D8353" s="2">
        <v>43228</v>
      </c>
      <c r="E8353" s="1" t="s">
        <v>46</v>
      </c>
      <c r="F8353" s="1" t="s">
        <v>5729</v>
      </c>
      <c r="G8353" s="1" t="s">
        <v>5730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2789</v>
      </c>
      <c r="O8353" s="1" t="s">
        <v>42</v>
      </c>
      <c r="P8353" s="1" t="s">
        <v>71</v>
      </c>
      <c r="Q8353" s="1" t="s">
        <v>2790</v>
      </c>
      <c r="R8353" s="1">
        <v>26.39</v>
      </c>
    </row>
    <row r="8354" spans="1:18" x14ac:dyDescent="0.25">
      <c r="A8354" s="1">
        <v>8354</v>
      </c>
      <c r="B8354" s="1" t="s">
        <v>9979</v>
      </c>
      <c r="C8354" s="2">
        <v>43223</v>
      </c>
      <c r="D8354" s="2">
        <v>43228</v>
      </c>
      <c r="E8354" s="1" t="s">
        <v>46</v>
      </c>
      <c r="F8354" s="1" t="s">
        <v>5729</v>
      </c>
      <c r="G8354" s="1" t="s">
        <v>5730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881</v>
      </c>
      <c r="O8354" s="1" t="s">
        <v>28</v>
      </c>
      <c r="P8354" s="1" t="s">
        <v>52</v>
      </c>
      <c r="Q8354" s="1" t="s">
        <v>882</v>
      </c>
      <c r="R8354" s="1">
        <v>373.47</v>
      </c>
    </row>
    <row r="8355" spans="1:18" x14ac:dyDescent="0.25">
      <c r="A8355" s="1">
        <v>8355</v>
      </c>
      <c r="B8355" s="1" t="s">
        <v>9979</v>
      </c>
      <c r="C8355" s="2">
        <v>43223</v>
      </c>
      <c r="D8355" s="2">
        <v>43228</v>
      </c>
      <c r="E8355" s="1" t="s">
        <v>46</v>
      </c>
      <c r="F8355" s="1" t="s">
        <v>5729</v>
      </c>
      <c r="G8355" s="1" t="s">
        <v>5730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4647</v>
      </c>
      <c r="O8355" s="1" t="s">
        <v>42</v>
      </c>
      <c r="P8355" s="1" t="s">
        <v>71</v>
      </c>
      <c r="Q8355" s="1" t="s">
        <v>4648</v>
      </c>
      <c r="R8355" s="1">
        <v>64.2</v>
      </c>
    </row>
    <row r="8356" spans="1:18" x14ac:dyDescent="0.25">
      <c r="A8356" s="1">
        <v>8356</v>
      </c>
      <c r="B8356" s="1" t="s">
        <v>9979</v>
      </c>
      <c r="C8356" s="2">
        <v>43223</v>
      </c>
      <c r="D8356" s="2">
        <v>43228</v>
      </c>
      <c r="E8356" s="1" t="s">
        <v>46</v>
      </c>
      <c r="F8356" s="1" t="s">
        <v>5729</v>
      </c>
      <c r="G8356" s="1" t="s">
        <v>5730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2574</v>
      </c>
      <c r="O8356" s="1" t="s">
        <v>42</v>
      </c>
      <c r="P8356" s="1" t="s">
        <v>265</v>
      </c>
      <c r="Q8356" s="1" t="s">
        <v>2575</v>
      </c>
      <c r="R8356" s="1">
        <v>8</v>
      </c>
    </row>
    <row r="8357" spans="1:18" x14ac:dyDescent="0.25">
      <c r="A8357" s="1">
        <v>8357</v>
      </c>
      <c r="B8357" s="1" t="s">
        <v>9980</v>
      </c>
      <c r="C8357" s="2">
        <v>42973</v>
      </c>
      <c r="D8357" s="2">
        <v>42977</v>
      </c>
      <c r="E8357" s="1" t="s">
        <v>46</v>
      </c>
      <c r="F8357" s="1" t="s">
        <v>1656</v>
      </c>
      <c r="G8357" s="1" t="s">
        <v>1657</v>
      </c>
      <c r="H8357" s="1" t="s">
        <v>22</v>
      </c>
      <c r="I8357" s="1" t="s">
        <v>23</v>
      </c>
      <c r="J8357" s="1" t="s">
        <v>7728</v>
      </c>
      <c r="K8357" s="1" t="s">
        <v>1271</v>
      </c>
      <c r="L8357" s="1">
        <v>30605</v>
      </c>
      <c r="M8357" s="1" t="s">
        <v>26</v>
      </c>
      <c r="N8357" s="1" t="s">
        <v>5276</v>
      </c>
      <c r="O8357" s="1" t="s">
        <v>28</v>
      </c>
      <c r="P8357" s="1" t="s">
        <v>61</v>
      </c>
      <c r="Q8357" s="1" t="s">
        <v>5277</v>
      </c>
      <c r="R8357" s="1">
        <v>186.54</v>
      </c>
    </row>
    <row r="8358" spans="1:18" x14ac:dyDescent="0.25">
      <c r="A8358" s="1">
        <v>8358</v>
      </c>
      <c r="B8358" s="1" t="s">
        <v>9981</v>
      </c>
      <c r="C8358" s="2">
        <v>42105</v>
      </c>
      <c r="D8358" s="2">
        <v>42112</v>
      </c>
      <c r="E8358" s="1" t="s">
        <v>46</v>
      </c>
      <c r="F8358" s="1" t="s">
        <v>4329</v>
      </c>
      <c r="G8358" s="1" t="s">
        <v>4330</v>
      </c>
      <c r="H8358" s="1" t="s">
        <v>22</v>
      </c>
      <c r="I8358" s="1" t="s">
        <v>23</v>
      </c>
      <c r="J8358" s="1" t="s">
        <v>1762</v>
      </c>
      <c r="K8358" s="1" t="s">
        <v>1763</v>
      </c>
      <c r="L8358" s="1">
        <v>59405</v>
      </c>
      <c r="M8358" s="1" t="s">
        <v>40</v>
      </c>
      <c r="N8358" s="1" t="s">
        <v>1038</v>
      </c>
      <c r="O8358" s="1" t="s">
        <v>42</v>
      </c>
      <c r="P8358" s="1" t="s">
        <v>55</v>
      </c>
      <c r="Q8358" s="1" t="s">
        <v>1039</v>
      </c>
      <c r="R8358" s="1">
        <v>87.08</v>
      </c>
    </row>
    <row r="8359" spans="1:18" x14ac:dyDescent="0.25">
      <c r="A8359" s="1">
        <v>8359</v>
      </c>
      <c r="B8359" s="1" t="s">
        <v>9981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1965</v>
      </c>
      <c r="O8359" s="1" t="s">
        <v>67</v>
      </c>
      <c r="P8359" s="1" t="s">
        <v>68</v>
      </c>
      <c r="Q8359" s="1" t="s">
        <v>1966</v>
      </c>
      <c r="R8359" s="1">
        <v>105.58</v>
      </c>
    </row>
    <row r="8360" spans="1:18" x14ac:dyDescent="0.25">
      <c r="A8360" s="1">
        <v>8360</v>
      </c>
      <c r="B8360" s="1" t="s">
        <v>9981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6515</v>
      </c>
      <c r="O8360" s="1" t="s">
        <v>67</v>
      </c>
      <c r="P8360" s="1" t="s">
        <v>157</v>
      </c>
      <c r="Q8360" s="1" t="s">
        <v>6516</v>
      </c>
      <c r="R8360" s="1">
        <v>217.44</v>
      </c>
    </row>
    <row r="8361" spans="1:18" x14ac:dyDescent="0.25">
      <c r="A8361" s="1">
        <v>8361</v>
      </c>
      <c r="B8361" s="1" t="s">
        <v>9982</v>
      </c>
      <c r="C8361" s="2">
        <v>43102</v>
      </c>
      <c r="D8361" s="2">
        <v>43104</v>
      </c>
      <c r="E8361" s="1" t="s">
        <v>19</v>
      </c>
      <c r="F8361" s="1" t="s">
        <v>8654</v>
      </c>
      <c r="G8361" s="1" t="s">
        <v>8655</v>
      </c>
      <c r="H8361" s="1" t="s">
        <v>22</v>
      </c>
      <c r="I8361" s="1" t="s">
        <v>23</v>
      </c>
      <c r="J8361" s="1" t="s">
        <v>4177</v>
      </c>
      <c r="K8361" s="1" t="s">
        <v>100</v>
      </c>
      <c r="L8361" s="1">
        <v>79907</v>
      </c>
      <c r="M8361" s="1" t="s">
        <v>101</v>
      </c>
      <c r="N8361" s="1" t="s">
        <v>4137</v>
      </c>
      <c r="O8361" s="1" t="s">
        <v>42</v>
      </c>
      <c r="P8361" s="1" t="s">
        <v>64</v>
      </c>
      <c r="Q8361" s="1" t="s">
        <v>4138</v>
      </c>
      <c r="R8361" s="1">
        <v>31.74</v>
      </c>
    </row>
    <row r="8362" spans="1:18" x14ac:dyDescent="0.25">
      <c r="A8362" s="1">
        <v>8362</v>
      </c>
      <c r="B8362" s="1" t="s">
        <v>9982</v>
      </c>
      <c r="C8362" s="2">
        <v>43102</v>
      </c>
      <c r="D8362" s="2">
        <v>43104</v>
      </c>
      <c r="E8362" s="1" t="s">
        <v>19</v>
      </c>
      <c r="F8362" s="1" t="s">
        <v>8654</v>
      </c>
      <c r="G8362" s="1" t="s">
        <v>8655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9626</v>
      </c>
      <c r="O8362" s="1" t="s">
        <v>42</v>
      </c>
      <c r="P8362" s="1" t="s">
        <v>74</v>
      </c>
      <c r="Q8362" s="1" t="s">
        <v>9627</v>
      </c>
      <c r="R8362" s="1">
        <v>5.43</v>
      </c>
    </row>
    <row r="8363" spans="1:18" x14ac:dyDescent="0.25">
      <c r="A8363" s="1">
        <v>8363</v>
      </c>
      <c r="B8363" s="1" t="s">
        <v>9982</v>
      </c>
      <c r="C8363" s="2">
        <v>43102</v>
      </c>
      <c r="D8363" s="2">
        <v>43104</v>
      </c>
      <c r="E8363" s="1" t="s">
        <v>19</v>
      </c>
      <c r="F8363" s="1" t="s">
        <v>8654</v>
      </c>
      <c r="G8363" s="1" t="s">
        <v>8655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3809</v>
      </c>
      <c r="O8363" s="1" t="s">
        <v>28</v>
      </c>
      <c r="P8363" s="1" t="s">
        <v>52</v>
      </c>
      <c r="Q8363" s="1" t="s">
        <v>3810</v>
      </c>
      <c r="R8363" s="1">
        <v>913.43</v>
      </c>
    </row>
    <row r="8364" spans="1:18" x14ac:dyDescent="0.25">
      <c r="A8364" s="1">
        <v>8364</v>
      </c>
      <c r="B8364" s="1" t="s">
        <v>9982</v>
      </c>
      <c r="C8364" s="2">
        <v>43102</v>
      </c>
      <c r="D8364" s="2">
        <v>43104</v>
      </c>
      <c r="E8364" s="1" t="s">
        <v>19</v>
      </c>
      <c r="F8364" s="1" t="s">
        <v>8654</v>
      </c>
      <c r="G8364" s="1" t="s">
        <v>8655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6099</v>
      </c>
      <c r="O8364" s="1" t="s">
        <v>42</v>
      </c>
      <c r="P8364" s="1" t="s">
        <v>55</v>
      </c>
      <c r="Q8364" s="1" t="s">
        <v>6100</v>
      </c>
      <c r="R8364" s="1">
        <v>372.14</v>
      </c>
    </row>
    <row r="8365" spans="1:18" x14ac:dyDescent="0.25">
      <c r="A8365" s="1">
        <v>8365</v>
      </c>
      <c r="B8365" s="1" t="s">
        <v>9983</v>
      </c>
      <c r="C8365" s="2">
        <v>43218</v>
      </c>
      <c r="D8365" s="2">
        <v>43222</v>
      </c>
      <c r="E8365" s="1" t="s">
        <v>46</v>
      </c>
      <c r="F8365" s="1" t="s">
        <v>4573</v>
      </c>
      <c r="G8365" s="1" t="s">
        <v>4574</v>
      </c>
      <c r="H8365" s="1" t="s">
        <v>22</v>
      </c>
      <c r="I8365" s="1" t="s">
        <v>23</v>
      </c>
      <c r="J8365" s="1" t="s">
        <v>9984</v>
      </c>
      <c r="K8365" s="1" t="s">
        <v>50</v>
      </c>
      <c r="L8365" s="1">
        <v>34741</v>
      </c>
      <c r="M8365" s="1" t="s">
        <v>26</v>
      </c>
      <c r="N8365" s="1" t="s">
        <v>4594</v>
      </c>
      <c r="O8365" s="1" t="s">
        <v>67</v>
      </c>
      <c r="P8365" s="1" t="s">
        <v>68</v>
      </c>
      <c r="Q8365" s="1" t="s">
        <v>4595</v>
      </c>
      <c r="R8365" s="1">
        <v>751.98</v>
      </c>
    </row>
    <row r="8366" spans="1:18" x14ac:dyDescent="0.25">
      <c r="A8366" s="1">
        <v>8366</v>
      </c>
      <c r="B8366" s="1" t="s">
        <v>9985</v>
      </c>
      <c r="C8366" s="2">
        <v>43130</v>
      </c>
      <c r="D8366" s="2">
        <v>43133</v>
      </c>
      <c r="E8366" s="1" t="s">
        <v>184</v>
      </c>
      <c r="F8366" s="1" t="s">
        <v>3763</v>
      </c>
      <c r="G8366" s="1" t="s">
        <v>3764</v>
      </c>
      <c r="H8366" s="1" t="s">
        <v>98</v>
      </c>
      <c r="I8366" s="1" t="s">
        <v>23</v>
      </c>
      <c r="J8366" s="1" t="s">
        <v>91</v>
      </c>
      <c r="K8366" s="1" t="s">
        <v>92</v>
      </c>
      <c r="L8366" s="1">
        <v>98105</v>
      </c>
      <c r="M8366" s="1" t="s">
        <v>40</v>
      </c>
      <c r="N8366" s="1" t="s">
        <v>66</v>
      </c>
      <c r="O8366" s="1" t="s">
        <v>67</v>
      </c>
      <c r="P8366" s="1" t="s">
        <v>68</v>
      </c>
      <c r="Q8366" s="1" t="s">
        <v>69</v>
      </c>
      <c r="R8366" s="1">
        <v>604.77</v>
      </c>
    </row>
    <row r="8367" spans="1:18" x14ac:dyDescent="0.25">
      <c r="A8367" s="1">
        <v>8367</v>
      </c>
      <c r="B8367" s="1" t="s">
        <v>9986</v>
      </c>
      <c r="C8367" s="2">
        <v>42254</v>
      </c>
      <c r="D8367" s="2">
        <v>42259</v>
      </c>
      <c r="E8367" s="1" t="s">
        <v>19</v>
      </c>
      <c r="F8367" s="1" t="s">
        <v>7939</v>
      </c>
      <c r="G8367" s="1" t="s">
        <v>7940</v>
      </c>
      <c r="H8367" s="1" t="s">
        <v>37</v>
      </c>
      <c r="I8367" s="1" t="s">
        <v>23</v>
      </c>
      <c r="J8367" s="1" t="s">
        <v>910</v>
      </c>
      <c r="K8367" s="1" t="s">
        <v>39</v>
      </c>
      <c r="L8367" s="1">
        <v>95051</v>
      </c>
      <c r="M8367" s="1" t="s">
        <v>40</v>
      </c>
      <c r="N8367" s="1" t="s">
        <v>9987</v>
      </c>
      <c r="O8367" s="1" t="s">
        <v>42</v>
      </c>
      <c r="P8367" s="1" t="s">
        <v>575</v>
      </c>
      <c r="Q8367" s="1" t="s">
        <v>9988</v>
      </c>
      <c r="R8367" s="1">
        <v>27.36</v>
      </c>
    </row>
    <row r="8368" spans="1:18" x14ac:dyDescent="0.25">
      <c r="A8368" s="1">
        <v>8368</v>
      </c>
      <c r="B8368" s="1" t="s">
        <v>9986</v>
      </c>
      <c r="C8368" s="2">
        <v>42254</v>
      </c>
      <c r="D8368" s="2">
        <v>42259</v>
      </c>
      <c r="E8368" s="1" t="s">
        <v>19</v>
      </c>
      <c r="F8368" s="1" t="s">
        <v>7939</v>
      </c>
      <c r="G8368" s="1" t="s">
        <v>7940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6627</v>
      </c>
      <c r="O8368" s="1" t="s">
        <v>42</v>
      </c>
      <c r="P8368" s="1" t="s">
        <v>86</v>
      </c>
      <c r="Q8368" s="1" t="s">
        <v>6628</v>
      </c>
      <c r="R8368" s="1">
        <v>20.56</v>
      </c>
    </row>
    <row r="8369" spans="1:18" x14ac:dyDescent="0.25">
      <c r="A8369" s="1">
        <v>8369</v>
      </c>
      <c r="B8369" s="1" t="s">
        <v>9986</v>
      </c>
      <c r="C8369" s="2">
        <v>42254</v>
      </c>
      <c r="D8369" s="2">
        <v>42259</v>
      </c>
      <c r="E8369" s="1" t="s">
        <v>19</v>
      </c>
      <c r="F8369" s="1" t="s">
        <v>7939</v>
      </c>
      <c r="G8369" s="1" t="s">
        <v>7940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8896</v>
      </c>
      <c r="O8369" s="1" t="s">
        <v>42</v>
      </c>
      <c r="P8369" s="1" t="s">
        <v>71</v>
      </c>
      <c r="Q8369" s="1" t="s">
        <v>8897</v>
      </c>
      <c r="R8369" s="1">
        <v>83.92</v>
      </c>
    </row>
    <row r="8370" spans="1:18" x14ac:dyDescent="0.25">
      <c r="A8370" s="1">
        <v>8370</v>
      </c>
      <c r="B8370" s="1" t="s">
        <v>9989</v>
      </c>
      <c r="C8370" s="2">
        <v>42897</v>
      </c>
      <c r="D8370" s="2">
        <v>42902</v>
      </c>
      <c r="E8370" s="1" t="s">
        <v>46</v>
      </c>
      <c r="F8370" s="1" t="s">
        <v>2305</v>
      </c>
      <c r="G8370" s="1" t="s">
        <v>2306</v>
      </c>
      <c r="H8370" s="1" t="s">
        <v>22</v>
      </c>
      <c r="I8370" s="1" t="s">
        <v>23</v>
      </c>
      <c r="J8370" s="1" t="s">
        <v>38</v>
      </c>
      <c r="K8370" s="1" t="s">
        <v>39</v>
      </c>
      <c r="L8370" s="1">
        <v>90049</v>
      </c>
      <c r="M8370" s="1" t="s">
        <v>40</v>
      </c>
      <c r="N8370" s="1" t="s">
        <v>901</v>
      </c>
      <c r="O8370" s="1" t="s">
        <v>28</v>
      </c>
      <c r="P8370" s="1" t="s">
        <v>52</v>
      </c>
      <c r="Q8370" s="1" t="s">
        <v>902</v>
      </c>
      <c r="R8370" s="1">
        <v>902.71</v>
      </c>
    </row>
    <row r="8371" spans="1:18" x14ac:dyDescent="0.25">
      <c r="A8371" s="1">
        <v>8371</v>
      </c>
      <c r="B8371" s="1" t="s">
        <v>9990</v>
      </c>
      <c r="C8371" s="2">
        <v>43025</v>
      </c>
      <c r="D8371" s="2">
        <v>43029</v>
      </c>
      <c r="E8371" s="1" t="s">
        <v>46</v>
      </c>
      <c r="F8371" s="1" t="s">
        <v>3768</v>
      </c>
      <c r="G8371" s="1" t="s">
        <v>3769</v>
      </c>
      <c r="H8371" s="1" t="s">
        <v>98</v>
      </c>
      <c r="I8371" s="1" t="s">
        <v>23</v>
      </c>
      <c r="J8371" s="1" t="s">
        <v>3493</v>
      </c>
      <c r="K8371" s="1" t="s">
        <v>39</v>
      </c>
      <c r="L8371" s="1">
        <v>93727</v>
      </c>
      <c r="M8371" s="1" t="s">
        <v>40</v>
      </c>
      <c r="N8371" s="1" t="s">
        <v>7326</v>
      </c>
      <c r="O8371" s="1" t="s">
        <v>28</v>
      </c>
      <c r="P8371" s="1" t="s">
        <v>29</v>
      </c>
      <c r="Q8371" s="1" t="s">
        <v>7327</v>
      </c>
      <c r="R8371" s="1">
        <v>120.67</v>
      </c>
    </row>
    <row r="8372" spans="1:18" x14ac:dyDescent="0.25">
      <c r="A8372" s="1">
        <v>8372</v>
      </c>
      <c r="B8372" s="1" t="s">
        <v>9991</v>
      </c>
      <c r="C8372" s="2">
        <v>42365</v>
      </c>
      <c r="D8372" s="2">
        <v>42368</v>
      </c>
      <c r="E8372" s="1" t="s">
        <v>184</v>
      </c>
      <c r="F8372" s="1" t="s">
        <v>6956</v>
      </c>
      <c r="G8372" s="1" t="s">
        <v>6957</v>
      </c>
      <c r="H8372" s="1" t="s">
        <v>22</v>
      </c>
      <c r="I8372" s="1" t="s">
        <v>23</v>
      </c>
      <c r="J8372" s="1" t="s">
        <v>99</v>
      </c>
      <c r="K8372" s="1" t="s">
        <v>100</v>
      </c>
      <c r="L8372" s="1">
        <v>76106</v>
      </c>
      <c r="M8372" s="1" t="s">
        <v>101</v>
      </c>
      <c r="N8372" s="1" t="s">
        <v>1725</v>
      </c>
      <c r="O8372" s="1" t="s">
        <v>42</v>
      </c>
      <c r="P8372" s="1" t="s">
        <v>71</v>
      </c>
      <c r="Q8372" s="1" t="s">
        <v>1726</v>
      </c>
      <c r="R8372" s="1">
        <v>4.9800000000000004</v>
      </c>
    </row>
    <row r="8373" spans="1:18" x14ac:dyDescent="0.25">
      <c r="A8373" s="1">
        <v>8373</v>
      </c>
      <c r="B8373" s="1" t="s">
        <v>9992</v>
      </c>
      <c r="C8373" s="2">
        <v>43063</v>
      </c>
      <c r="D8373" s="2">
        <v>43070</v>
      </c>
      <c r="E8373" s="1" t="s">
        <v>46</v>
      </c>
      <c r="F8373" s="1" t="s">
        <v>5874</v>
      </c>
      <c r="G8373" s="1" t="s">
        <v>5875</v>
      </c>
      <c r="H8373" s="1" t="s">
        <v>98</v>
      </c>
      <c r="I8373" s="1" t="s">
        <v>23</v>
      </c>
      <c r="J8373" s="1" t="s">
        <v>91</v>
      </c>
      <c r="K8373" s="1" t="s">
        <v>92</v>
      </c>
      <c r="L8373" s="1">
        <v>98105</v>
      </c>
      <c r="M8373" s="1" t="s">
        <v>40</v>
      </c>
      <c r="N8373" s="1" t="s">
        <v>3512</v>
      </c>
      <c r="O8373" s="1" t="s">
        <v>28</v>
      </c>
      <c r="P8373" s="1" t="s">
        <v>61</v>
      </c>
      <c r="Q8373" s="1" t="s">
        <v>3513</v>
      </c>
      <c r="R8373" s="1">
        <v>82.26</v>
      </c>
    </row>
    <row r="8374" spans="1:18" x14ac:dyDescent="0.25">
      <c r="A8374" s="1">
        <v>8374</v>
      </c>
      <c r="B8374" s="1" t="s">
        <v>9993</v>
      </c>
      <c r="C8374" s="2">
        <v>43049</v>
      </c>
      <c r="D8374" s="2">
        <v>43052</v>
      </c>
      <c r="E8374" s="1" t="s">
        <v>184</v>
      </c>
      <c r="F8374" s="1" t="s">
        <v>1700</v>
      </c>
      <c r="G8374" s="1" t="s">
        <v>1701</v>
      </c>
      <c r="H8374" s="1" t="s">
        <v>22</v>
      </c>
      <c r="I8374" s="1" t="s">
        <v>23</v>
      </c>
      <c r="J8374" s="1" t="s">
        <v>123</v>
      </c>
      <c r="K8374" s="1" t="s">
        <v>39</v>
      </c>
      <c r="L8374" s="1">
        <v>94110</v>
      </c>
      <c r="M8374" s="1" t="s">
        <v>40</v>
      </c>
      <c r="N8374" s="1" t="s">
        <v>4253</v>
      </c>
      <c r="O8374" s="1" t="s">
        <v>42</v>
      </c>
      <c r="P8374" s="1" t="s">
        <v>55</v>
      </c>
      <c r="Q8374" s="1" t="s">
        <v>4254</v>
      </c>
      <c r="R8374" s="1">
        <v>29.74</v>
      </c>
    </row>
    <row r="8375" spans="1:18" x14ac:dyDescent="0.25">
      <c r="A8375" s="1">
        <v>8375</v>
      </c>
      <c r="B8375" s="1" t="s">
        <v>9994</v>
      </c>
      <c r="C8375" s="2">
        <v>42374</v>
      </c>
      <c r="D8375" s="2">
        <v>42379</v>
      </c>
      <c r="E8375" s="1" t="s">
        <v>46</v>
      </c>
      <c r="F8375" s="1" t="s">
        <v>2601</v>
      </c>
      <c r="G8375" s="1" t="s">
        <v>2602</v>
      </c>
      <c r="H8375" s="1" t="s">
        <v>98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3655</v>
      </c>
      <c r="O8375" s="1" t="s">
        <v>42</v>
      </c>
      <c r="P8375" s="1" t="s">
        <v>74</v>
      </c>
      <c r="Q8375" s="1" t="s">
        <v>3656</v>
      </c>
      <c r="R8375" s="1">
        <v>87.36</v>
      </c>
    </row>
    <row r="8376" spans="1:18" x14ac:dyDescent="0.25">
      <c r="A8376" s="1">
        <v>8376</v>
      </c>
      <c r="B8376" s="1" t="s">
        <v>9994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2616</v>
      </c>
      <c r="O8376" s="1" t="s">
        <v>42</v>
      </c>
      <c r="P8376" s="1" t="s">
        <v>71</v>
      </c>
      <c r="Q8376" s="1" t="s">
        <v>2617</v>
      </c>
      <c r="R8376" s="1">
        <v>56.16</v>
      </c>
    </row>
    <row r="8377" spans="1:18" x14ac:dyDescent="0.25">
      <c r="A8377" s="1">
        <v>8377</v>
      </c>
      <c r="B8377" s="1" t="s">
        <v>9995</v>
      </c>
      <c r="C8377" s="2">
        <v>43180</v>
      </c>
      <c r="D8377" s="2">
        <v>43186</v>
      </c>
      <c r="E8377" s="1" t="s">
        <v>46</v>
      </c>
      <c r="F8377" s="1" t="s">
        <v>3889</v>
      </c>
      <c r="G8377" s="1" t="s">
        <v>3890</v>
      </c>
      <c r="H8377" s="1" t="s">
        <v>37</v>
      </c>
      <c r="I8377" s="1" t="s">
        <v>23</v>
      </c>
      <c r="J8377" s="1" t="s">
        <v>5961</v>
      </c>
      <c r="K8377" s="1" t="s">
        <v>50</v>
      </c>
      <c r="L8377" s="1">
        <v>33068</v>
      </c>
      <c r="M8377" s="1" t="s">
        <v>26</v>
      </c>
      <c r="N8377" s="1" t="s">
        <v>5949</v>
      </c>
      <c r="O8377" s="1" t="s">
        <v>42</v>
      </c>
      <c r="P8377" s="1" t="s">
        <v>74</v>
      </c>
      <c r="Q8377" s="1" t="s">
        <v>5950</v>
      </c>
      <c r="R8377" s="1">
        <v>64.38</v>
      </c>
    </row>
    <row r="8378" spans="1:18" x14ac:dyDescent="0.25">
      <c r="A8378" s="1">
        <v>8378</v>
      </c>
      <c r="B8378" s="1" t="s">
        <v>9996</v>
      </c>
      <c r="C8378" s="2">
        <v>42686</v>
      </c>
      <c r="D8378" s="2">
        <v>42692</v>
      </c>
      <c r="E8378" s="1" t="s">
        <v>46</v>
      </c>
      <c r="F8378" s="1" t="s">
        <v>7785</v>
      </c>
      <c r="G8378" s="1" t="s">
        <v>7786</v>
      </c>
      <c r="H8378" s="1" t="s">
        <v>37</v>
      </c>
      <c r="I8378" s="1" t="s">
        <v>23</v>
      </c>
      <c r="J8378" s="1" t="s">
        <v>180</v>
      </c>
      <c r="K8378" s="1" t="s">
        <v>100</v>
      </c>
      <c r="L8378" s="1">
        <v>77095</v>
      </c>
      <c r="M8378" s="1" t="s">
        <v>101</v>
      </c>
      <c r="N8378" s="1" t="s">
        <v>3398</v>
      </c>
      <c r="O8378" s="1" t="s">
        <v>42</v>
      </c>
      <c r="P8378" s="1" t="s">
        <v>55</v>
      </c>
      <c r="Q8378" s="1" t="s">
        <v>3399</v>
      </c>
      <c r="R8378" s="1">
        <v>64.78</v>
      </c>
    </row>
    <row r="8379" spans="1:18" x14ac:dyDescent="0.25">
      <c r="A8379" s="1">
        <v>8379</v>
      </c>
      <c r="B8379" s="1" t="s">
        <v>9996</v>
      </c>
      <c r="C8379" s="2">
        <v>42686</v>
      </c>
      <c r="D8379" s="2">
        <v>42692</v>
      </c>
      <c r="E8379" s="1" t="s">
        <v>46</v>
      </c>
      <c r="F8379" s="1" t="s">
        <v>7785</v>
      </c>
      <c r="G8379" s="1" t="s">
        <v>7786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916</v>
      </c>
      <c r="O8379" s="1" t="s">
        <v>42</v>
      </c>
      <c r="P8379" s="1" t="s">
        <v>86</v>
      </c>
      <c r="Q8379" s="1" t="s">
        <v>917</v>
      </c>
      <c r="R8379" s="1">
        <v>15.55</v>
      </c>
    </row>
    <row r="8380" spans="1:18" x14ac:dyDescent="0.25">
      <c r="A8380" s="1">
        <v>8380</v>
      </c>
      <c r="B8380" s="1" t="s">
        <v>9996</v>
      </c>
      <c r="C8380" s="2">
        <v>42686</v>
      </c>
      <c r="D8380" s="2">
        <v>42692</v>
      </c>
      <c r="E8380" s="1" t="s">
        <v>46</v>
      </c>
      <c r="F8380" s="1" t="s">
        <v>7785</v>
      </c>
      <c r="G8380" s="1" t="s">
        <v>7786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3458</v>
      </c>
      <c r="O8380" s="1" t="s">
        <v>42</v>
      </c>
      <c r="P8380" s="1" t="s">
        <v>169</v>
      </c>
      <c r="Q8380" s="1" t="s">
        <v>3459</v>
      </c>
      <c r="R8380" s="1">
        <v>223.89</v>
      </c>
    </row>
    <row r="8381" spans="1:18" x14ac:dyDescent="0.25">
      <c r="A8381" s="1">
        <v>8381</v>
      </c>
      <c r="B8381" s="1" t="s">
        <v>9997</v>
      </c>
      <c r="C8381" s="2">
        <v>42256</v>
      </c>
      <c r="D8381" s="2">
        <v>42261</v>
      </c>
      <c r="E8381" s="1" t="s">
        <v>19</v>
      </c>
      <c r="F8381" s="1" t="s">
        <v>3530</v>
      </c>
      <c r="G8381" s="1" t="s">
        <v>3531</v>
      </c>
      <c r="H8381" s="1" t="s">
        <v>22</v>
      </c>
      <c r="I8381" s="1" t="s">
        <v>23</v>
      </c>
      <c r="J8381" s="1" t="s">
        <v>299</v>
      </c>
      <c r="K8381" s="1" t="s">
        <v>207</v>
      </c>
      <c r="L8381" s="1">
        <v>60653</v>
      </c>
      <c r="M8381" s="1" t="s">
        <v>101</v>
      </c>
      <c r="N8381" s="1" t="s">
        <v>2744</v>
      </c>
      <c r="O8381" s="1" t="s">
        <v>42</v>
      </c>
      <c r="P8381" s="1" t="s">
        <v>86</v>
      </c>
      <c r="Q8381" s="1" t="s">
        <v>2745</v>
      </c>
      <c r="R8381" s="1">
        <v>10.9</v>
      </c>
    </row>
    <row r="8382" spans="1:18" x14ac:dyDescent="0.25">
      <c r="A8382" s="1">
        <v>8382</v>
      </c>
      <c r="B8382" s="1" t="s">
        <v>9998</v>
      </c>
      <c r="C8382" s="2">
        <v>42811</v>
      </c>
      <c r="D8382" s="2">
        <v>42813</v>
      </c>
      <c r="E8382" s="1" t="s">
        <v>19</v>
      </c>
      <c r="F8382" s="1" t="s">
        <v>6027</v>
      </c>
      <c r="G8382" s="1" t="s">
        <v>6028</v>
      </c>
      <c r="H8382" s="1" t="s">
        <v>22</v>
      </c>
      <c r="I8382" s="1" t="s">
        <v>23</v>
      </c>
      <c r="J8382" s="1" t="s">
        <v>123</v>
      </c>
      <c r="K8382" s="1" t="s">
        <v>39</v>
      </c>
      <c r="L8382" s="1">
        <v>94109</v>
      </c>
      <c r="M8382" s="1" t="s">
        <v>40</v>
      </c>
      <c r="N8382" s="1" t="s">
        <v>1978</v>
      </c>
      <c r="O8382" s="1" t="s">
        <v>67</v>
      </c>
      <c r="P8382" s="1" t="s">
        <v>68</v>
      </c>
      <c r="Q8382" s="1" t="s">
        <v>1979</v>
      </c>
      <c r="R8382" s="1">
        <v>84.78</v>
      </c>
    </row>
    <row r="8383" spans="1:18" x14ac:dyDescent="0.25">
      <c r="A8383" s="1">
        <v>8383</v>
      </c>
      <c r="B8383" s="1" t="s">
        <v>9999</v>
      </c>
      <c r="C8383" s="2">
        <v>42774</v>
      </c>
      <c r="D8383" s="2">
        <v>42781</v>
      </c>
      <c r="E8383" s="1" t="s">
        <v>46</v>
      </c>
      <c r="F8383" s="1" t="s">
        <v>8733</v>
      </c>
      <c r="G8383" s="1" t="s">
        <v>8734</v>
      </c>
      <c r="H8383" s="1" t="s">
        <v>37</v>
      </c>
      <c r="I8383" s="1" t="s">
        <v>23</v>
      </c>
      <c r="J8383" s="1" t="s">
        <v>180</v>
      </c>
      <c r="K8383" s="1" t="s">
        <v>100</v>
      </c>
      <c r="L8383" s="1">
        <v>77036</v>
      </c>
      <c r="M8383" s="1" t="s">
        <v>101</v>
      </c>
      <c r="N8383" s="1" t="s">
        <v>3380</v>
      </c>
      <c r="O8383" s="1" t="s">
        <v>28</v>
      </c>
      <c r="P8383" s="1" t="s">
        <v>32</v>
      </c>
      <c r="Q8383" s="1" t="s">
        <v>3381</v>
      </c>
      <c r="R8383" s="1">
        <v>241.5</v>
      </c>
    </row>
    <row r="8384" spans="1:18" x14ac:dyDescent="0.25">
      <c r="A8384" s="1">
        <v>8384</v>
      </c>
      <c r="B8384" s="1" t="s">
        <v>10000</v>
      </c>
      <c r="C8384" s="2">
        <v>43065</v>
      </c>
      <c r="D8384" s="2">
        <v>43067</v>
      </c>
      <c r="E8384" s="1" t="s">
        <v>184</v>
      </c>
      <c r="F8384" s="1" t="s">
        <v>4396</v>
      </c>
      <c r="G8384" s="1" t="s">
        <v>4397</v>
      </c>
      <c r="H8384" s="1" t="s">
        <v>98</v>
      </c>
      <c r="I8384" s="1" t="s">
        <v>23</v>
      </c>
      <c r="J8384" s="1" t="s">
        <v>10001</v>
      </c>
      <c r="K8384" s="1" t="s">
        <v>745</v>
      </c>
      <c r="L8384" s="1">
        <v>6484</v>
      </c>
      <c r="M8384" s="1" t="s">
        <v>144</v>
      </c>
      <c r="N8384" s="1" t="s">
        <v>3174</v>
      </c>
      <c r="O8384" s="1" t="s">
        <v>67</v>
      </c>
      <c r="P8384" s="1" t="s">
        <v>157</v>
      </c>
      <c r="Q8384" s="1" t="s">
        <v>3175</v>
      </c>
      <c r="R8384" s="1">
        <v>59.97</v>
      </c>
    </row>
    <row r="8385" spans="1:18" x14ac:dyDescent="0.25">
      <c r="A8385" s="1">
        <v>8385</v>
      </c>
      <c r="B8385" s="1" t="s">
        <v>10000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10001</v>
      </c>
      <c r="K8385" s="1" t="s">
        <v>745</v>
      </c>
      <c r="L8385" s="1">
        <v>6484</v>
      </c>
      <c r="M8385" s="1" t="s">
        <v>144</v>
      </c>
      <c r="N8385" s="1" t="s">
        <v>5231</v>
      </c>
      <c r="O8385" s="1" t="s">
        <v>42</v>
      </c>
      <c r="P8385" s="1" t="s">
        <v>86</v>
      </c>
      <c r="Q8385" s="1" t="s">
        <v>5232</v>
      </c>
      <c r="R8385" s="1">
        <v>13.36</v>
      </c>
    </row>
    <row r="8386" spans="1:18" x14ac:dyDescent="0.25">
      <c r="A8386" s="1">
        <v>8386</v>
      </c>
      <c r="B8386" s="1" t="s">
        <v>10002</v>
      </c>
      <c r="C8386" s="2">
        <v>43347</v>
      </c>
      <c r="D8386" s="2">
        <v>43351</v>
      </c>
      <c r="E8386" s="1" t="s">
        <v>46</v>
      </c>
      <c r="F8386" s="1" t="s">
        <v>477</v>
      </c>
      <c r="G8386" s="1" t="s">
        <v>478</v>
      </c>
      <c r="H8386" s="1" t="s">
        <v>37</v>
      </c>
      <c r="I8386" s="1" t="s">
        <v>23</v>
      </c>
      <c r="J8386" s="1" t="s">
        <v>3203</v>
      </c>
      <c r="K8386" s="1" t="s">
        <v>39</v>
      </c>
      <c r="L8386" s="1">
        <v>94601</v>
      </c>
      <c r="M8386" s="1" t="s">
        <v>40</v>
      </c>
      <c r="N8386" s="1" t="s">
        <v>4742</v>
      </c>
      <c r="O8386" s="1" t="s">
        <v>42</v>
      </c>
      <c r="P8386" s="1" t="s">
        <v>71</v>
      </c>
      <c r="Q8386" s="1" t="s">
        <v>4743</v>
      </c>
      <c r="R8386" s="1">
        <v>11.81</v>
      </c>
    </row>
    <row r="8387" spans="1:18" x14ac:dyDescent="0.25">
      <c r="A8387" s="1">
        <v>8387</v>
      </c>
      <c r="B8387" s="1" t="s">
        <v>10003</v>
      </c>
      <c r="C8387" s="2">
        <v>42518</v>
      </c>
      <c r="D8387" s="2">
        <v>42524</v>
      </c>
      <c r="E8387" s="1" t="s">
        <v>46</v>
      </c>
      <c r="F8387" s="1" t="s">
        <v>5064</v>
      </c>
      <c r="G8387" s="1" t="s">
        <v>5065</v>
      </c>
      <c r="H8387" s="1" t="s">
        <v>22</v>
      </c>
      <c r="I8387" s="1" t="s">
        <v>23</v>
      </c>
      <c r="J8387" s="1" t="s">
        <v>1292</v>
      </c>
      <c r="K8387" s="1" t="s">
        <v>745</v>
      </c>
      <c r="L8387" s="1">
        <v>6040</v>
      </c>
      <c r="M8387" s="1" t="s">
        <v>144</v>
      </c>
      <c r="N8387" s="1" t="s">
        <v>2811</v>
      </c>
      <c r="O8387" s="1" t="s">
        <v>42</v>
      </c>
      <c r="P8387" s="1" t="s">
        <v>55</v>
      </c>
      <c r="Q8387" s="1" t="s">
        <v>2812</v>
      </c>
      <c r="R8387" s="1">
        <v>16.239999999999998</v>
      </c>
    </row>
    <row r="8388" spans="1:18" x14ac:dyDescent="0.25">
      <c r="A8388" s="1">
        <v>8388</v>
      </c>
      <c r="B8388" s="1" t="s">
        <v>10003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757</v>
      </c>
      <c r="O8388" s="1" t="s">
        <v>42</v>
      </c>
      <c r="P8388" s="1" t="s">
        <v>55</v>
      </c>
      <c r="Q8388" s="1" t="s">
        <v>758</v>
      </c>
      <c r="R8388" s="1">
        <v>77.55</v>
      </c>
    </row>
    <row r="8389" spans="1:18" x14ac:dyDescent="0.25">
      <c r="A8389" s="1">
        <v>8389</v>
      </c>
      <c r="B8389" s="1" t="s">
        <v>10004</v>
      </c>
      <c r="C8389" s="2">
        <v>42309</v>
      </c>
      <c r="D8389" s="2">
        <v>42313</v>
      </c>
      <c r="E8389" s="1" t="s">
        <v>46</v>
      </c>
      <c r="F8389" s="1" t="s">
        <v>3111</v>
      </c>
      <c r="G8389" s="1" t="s">
        <v>3112</v>
      </c>
      <c r="H8389" s="1" t="s">
        <v>37</v>
      </c>
      <c r="I8389" s="1" t="s">
        <v>23</v>
      </c>
      <c r="J8389" s="1" t="s">
        <v>6072</v>
      </c>
      <c r="K8389" s="1" t="s">
        <v>786</v>
      </c>
      <c r="L8389" s="1">
        <v>7050</v>
      </c>
      <c r="M8389" s="1" t="s">
        <v>144</v>
      </c>
      <c r="N8389" s="1" t="s">
        <v>1993</v>
      </c>
      <c r="O8389" s="1" t="s">
        <v>42</v>
      </c>
      <c r="P8389" s="1" t="s">
        <v>74</v>
      </c>
      <c r="Q8389" s="1" t="s">
        <v>1994</v>
      </c>
      <c r="R8389" s="1">
        <v>76.12</v>
      </c>
    </row>
    <row r="8390" spans="1:18" x14ac:dyDescent="0.25">
      <c r="A8390" s="1">
        <v>8390</v>
      </c>
      <c r="B8390" s="1" t="s">
        <v>10005</v>
      </c>
      <c r="C8390" s="2">
        <v>43096</v>
      </c>
      <c r="D8390" s="2">
        <v>43099</v>
      </c>
      <c r="E8390" s="1" t="s">
        <v>184</v>
      </c>
      <c r="F8390" s="1" t="s">
        <v>2314</v>
      </c>
      <c r="G8390" s="1" t="s">
        <v>2315</v>
      </c>
      <c r="H8390" s="1" t="s">
        <v>98</v>
      </c>
      <c r="I8390" s="1" t="s">
        <v>23</v>
      </c>
      <c r="J8390" s="1" t="s">
        <v>799</v>
      </c>
      <c r="K8390" s="1" t="s">
        <v>494</v>
      </c>
      <c r="L8390" s="1">
        <v>44312</v>
      </c>
      <c r="M8390" s="1" t="s">
        <v>144</v>
      </c>
      <c r="N8390" s="1" t="s">
        <v>495</v>
      </c>
      <c r="O8390" s="1" t="s">
        <v>42</v>
      </c>
      <c r="P8390" s="1" t="s">
        <v>265</v>
      </c>
      <c r="Q8390" s="1" t="s">
        <v>496</v>
      </c>
      <c r="R8390" s="1">
        <v>17.18</v>
      </c>
    </row>
    <row r="8391" spans="1:18" x14ac:dyDescent="0.25">
      <c r="A8391" s="1">
        <v>8391</v>
      </c>
      <c r="B8391" s="1" t="s">
        <v>10006</v>
      </c>
      <c r="C8391" s="2">
        <v>43438</v>
      </c>
      <c r="D8391" s="2">
        <v>43440</v>
      </c>
      <c r="E8391" s="1" t="s">
        <v>184</v>
      </c>
      <c r="F8391" s="1" t="s">
        <v>2421</v>
      </c>
      <c r="G8391" s="1" t="s">
        <v>2422</v>
      </c>
      <c r="H8391" s="1" t="s">
        <v>37</v>
      </c>
      <c r="I8391" s="1" t="s">
        <v>23</v>
      </c>
      <c r="J8391" s="1" t="s">
        <v>38</v>
      </c>
      <c r="K8391" s="1" t="s">
        <v>39</v>
      </c>
      <c r="L8391" s="1">
        <v>90032</v>
      </c>
      <c r="M8391" s="1" t="s">
        <v>40</v>
      </c>
      <c r="N8391" s="1" t="s">
        <v>4009</v>
      </c>
      <c r="O8391" s="1" t="s">
        <v>42</v>
      </c>
      <c r="P8391" s="1" t="s">
        <v>86</v>
      </c>
      <c r="Q8391" s="1" t="s">
        <v>4010</v>
      </c>
      <c r="R8391" s="1">
        <v>11.76</v>
      </c>
    </row>
    <row r="8392" spans="1:18" x14ac:dyDescent="0.25">
      <c r="A8392" s="1">
        <v>8392</v>
      </c>
      <c r="B8392" s="1" t="s">
        <v>10007</v>
      </c>
      <c r="C8392" s="2">
        <v>43457</v>
      </c>
      <c r="D8392" s="2">
        <v>43464</v>
      </c>
      <c r="E8392" s="1" t="s">
        <v>46</v>
      </c>
      <c r="F8392" s="1" t="s">
        <v>6185</v>
      </c>
      <c r="G8392" s="1" t="s">
        <v>6186</v>
      </c>
      <c r="H8392" s="1" t="s">
        <v>98</v>
      </c>
      <c r="I8392" s="1" t="s">
        <v>23</v>
      </c>
      <c r="J8392" s="1" t="s">
        <v>10008</v>
      </c>
      <c r="K8392" s="1" t="s">
        <v>745</v>
      </c>
      <c r="L8392" s="1">
        <v>6810</v>
      </c>
      <c r="M8392" s="1" t="s">
        <v>144</v>
      </c>
      <c r="N8392" s="1" t="s">
        <v>3933</v>
      </c>
      <c r="O8392" s="1" t="s">
        <v>28</v>
      </c>
      <c r="P8392" s="1" t="s">
        <v>61</v>
      </c>
      <c r="Q8392" s="1" t="s">
        <v>3934</v>
      </c>
      <c r="R8392" s="1">
        <v>27.46</v>
      </c>
    </row>
    <row r="8393" spans="1:18" x14ac:dyDescent="0.25">
      <c r="A8393" s="1">
        <v>8393</v>
      </c>
      <c r="B8393" s="1" t="s">
        <v>10009</v>
      </c>
      <c r="C8393" s="2">
        <v>43070</v>
      </c>
      <c r="D8393" s="2">
        <v>43075</v>
      </c>
      <c r="E8393" s="1" t="s">
        <v>19</v>
      </c>
      <c r="F8393" s="1" t="s">
        <v>3485</v>
      </c>
      <c r="G8393" s="1" t="s">
        <v>3486</v>
      </c>
      <c r="H8393" s="1" t="s">
        <v>22</v>
      </c>
      <c r="I8393" s="1" t="s">
        <v>23</v>
      </c>
      <c r="J8393" s="1" t="s">
        <v>609</v>
      </c>
      <c r="K8393" s="1" t="s">
        <v>1244</v>
      </c>
      <c r="L8393" s="1">
        <v>2038</v>
      </c>
      <c r="M8393" s="1" t="s">
        <v>144</v>
      </c>
      <c r="N8393" s="1" t="s">
        <v>7603</v>
      </c>
      <c r="O8393" s="1" t="s">
        <v>67</v>
      </c>
      <c r="P8393" s="1" t="s">
        <v>68</v>
      </c>
      <c r="Q8393" s="1" t="s">
        <v>7604</v>
      </c>
      <c r="R8393" s="1">
        <v>137.94</v>
      </c>
    </row>
    <row r="8394" spans="1:18" x14ac:dyDescent="0.25">
      <c r="A8394" s="1">
        <v>8394</v>
      </c>
      <c r="B8394" s="1" t="s">
        <v>10009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5698</v>
      </c>
      <c r="O8394" s="1" t="s">
        <v>28</v>
      </c>
      <c r="P8394" s="1" t="s">
        <v>61</v>
      </c>
      <c r="Q8394" s="1" t="s">
        <v>5699</v>
      </c>
      <c r="R8394" s="1">
        <v>111.15</v>
      </c>
    </row>
    <row r="8395" spans="1:18" x14ac:dyDescent="0.25">
      <c r="A8395" s="1">
        <v>8395</v>
      </c>
      <c r="B8395" s="1" t="s">
        <v>10009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936</v>
      </c>
      <c r="O8395" s="1" t="s">
        <v>42</v>
      </c>
      <c r="P8395" s="1" t="s">
        <v>74</v>
      </c>
      <c r="Q8395" s="1" t="s">
        <v>937</v>
      </c>
      <c r="R8395" s="1">
        <v>901.95</v>
      </c>
    </row>
    <row r="8396" spans="1:18" x14ac:dyDescent="0.25">
      <c r="A8396" s="1">
        <v>8396</v>
      </c>
      <c r="B8396" s="1" t="s">
        <v>10009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2401</v>
      </c>
      <c r="O8396" s="1" t="s">
        <v>28</v>
      </c>
      <c r="P8396" s="1" t="s">
        <v>52</v>
      </c>
      <c r="Q8396" s="1" t="s">
        <v>2402</v>
      </c>
      <c r="R8396" s="1">
        <v>366.01</v>
      </c>
    </row>
    <row r="8397" spans="1:18" x14ac:dyDescent="0.25">
      <c r="A8397" s="1">
        <v>8397</v>
      </c>
      <c r="B8397" s="1" t="s">
        <v>10010</v>
      </c>
      <c r="C8397" s="2">
        <v>42185</v>
      </c>
      <c r="D8397" s="2">
        <v>42185</v>
      </c>
      <c r="E8397" s="1" t="s">
        <v>1289</v>
      </c>
      <c r="F8397" s="1" t="s">
        <v>3151</v>
      </c>
      <c r="G8397" s="1" t="s">
        <v>3152</v>
      </c>
      <c r="H8397" s="1" t="s">
        <v>22</v>
      </c>
      <c r="I8397" s="1" t="s">
        <v>23</v>
      </c>
      <c r="J8397" s="1" t="s">
        <v>517</v>
      </c>
      <c r="K8397" s="1" t="s">
        <v>84</v>
      </c>
      <c r="L8397" s="1">
        <v>28403</v>
      </c>
      <c r="M8397" s="1" t="s">
        <v>26</v>
      </c>
      <c r="N8397" s="1" t="s">
        <v>697</v>
      </c>
      <c r="O8397" s="1" t="s">
        <v>42</v>
      </c>
      <c r="P8397" s="1" t="s">
        <v>86</v>
      </c>
      <c r="Q8397" s="1" t="s">
        <v>698</v>
      </c>
      <c r="R8397" s="1">
        <v>310.69</v>
      </c>
    </row>
    <row r="8398" spans="1:18" x14ac:dyDescent="0.25">
      <c r="A8398" s="1">
        <v>8398</v>
      </c>
      <c r="B8398" s="1" t="s">
        <v>10011</v>
      </c>
      <c r="C8398" s="2">
        <v>42250</v>
      </c>
      <c r="D8398" s="2">
        <v>42251</v>
      </c>
      <c r="E8398" s="1" t="s">
        <v>184</v>
      </c>
      <c r="F8398" s="1" t="s">
        <v>2324</v>
      </c>
      <c r="G8398" s="1" t="s">
        <v>2325</v>
      </c>
      <c r="H8398" s="1" t="s">
        <v>98</v>
      </c>
      <c r="I8398" s="1" t="s">
        <v>23</v>
      </c>
      <c r="J8398" s="1" t="s">
        <v>180</v>
      </c>
      <c r="K8398" s="1" t="s">
        <v>100</v>
      </c>
      <c r="L8398" s="1">
        <v>77095</v>
      </c>
      <c r="M8398" s="1" t="s">
        <v>101</v>
      </c>
      <c r="N8398" s="1" t="s">
        <v>8220</v>
      </c>
      <c r="O8398" s="1" t="s">
        <v>42</v>
      </c>
      <c r="P8398" s="1" t="s">
        <v>71</v>
      </c>
      <c r="Q8398" s="1" t="s">
        <v>8221</v>
      </c>
      <c r="R8398" s="1">
        <v>7.68</v>
      </c>
    </row>
    <row r="8399" spans="1:18" x14ac:dyDescent="0.25">
      <c r="A8399" s="1">
        <v>8399</v>
      </c>
      <c r="B8399" s="1" t="s">
        <v>10012</v>
      </c>
      <c r="C8399" s="2">
        <v>43406</v>
      </c>
      <c r="D8399" s="2">
        <v>43411</v>
      </c>
      <c r="E8399" s="1" t="s">
        <v>19</v>
      </c>
      <c r="F8399" s="1" t="s">
        <v>6217</v>
      </c>
      <c r="G8399" s="1" t="s">
        <v>6218</v>
      </c>
      <c r="H8399" s="1" t="s">
        <v>98</v>
      </c>
      <c r="I8399" s="1" t="s">
        <v>23</v>
      </c>
      <c r="J8399" s="1" t="s">
        <v>314</v>
      </c>
      <c r="K8399" s="1" t="s">
        <v>494</v>
      </c>
      <c r="L8399" s="1">
        <v>45503</v>
      </c>
      <c r="M8399" s="1" t="s">
        <v>144</v>
      </c>
      <c r="N8399" s="1" t="s">
        <v>3550</v>
      </c>
      <c r="O8399" s="1" t="s">
        <v>28</v>
      </c>
      <c r="P8399" s="1" t="s">
        <v>32</v>
      </c>
      <c r="Q8399" s="1" t="s">
        <v>3551</v>
      </c>
      <c r="R8399" s="1">
        <v>155.37</v>
      </c>
    </row>
    <row r="8400" spans="1:18" x14ac:dyDescent="0.25">
      <c r="A8400" s="1">
        <v>8400</v>
      </c>
      <c r="B8400" s="1" t="s">
        <v>10013</v>
      </c>
      <c r="C8400" s="2">
        <v>42473</v>
      </c>
      <c r="D8400" s="2">
        <v>42478</v>
      </c>
      <c r="E8400" s="1" t="s">
        <v>46</v>
      </c>
      <c r="F8400" s="1" t="s">
        <v>4324</v>
      </c>
      <c r="G8400" s="1" t="s">
        <v>4325</v>
      </c>
      <c r="H8400" s="1" t="s">
        <v>22</v>
      </c>
      <c r="I8400" s="1" t="s">
        <v>23</v>
      </c>
      <c r="J8400" s="1" t="s">
        <v>3947</v>
      </c>
      <c r="K8400" s="1" t="s">
        <v>306</v>
      </c>
      <c r="L8400" s="1">
        <v>85301</v>
      </c>
      <c r="M8400" s="1" t="s">
        <v>40</v>
      </c>
      <c r="N8400" s="1" t="s">
        <v>4081</v>
      </c>
      <c r="O8400" s="1" t="s">
        <v>42</v>
      </c>
      <c r="P8400" s="1" t="s">
        <v>55</v>
      </c>
      <c r="Q8400" s="1" t="s">
        <v>4082</v>
      </c>
      <c r="R8400" s="1">
        <v>10.74</v>
      </c>
    </row>
    <row r="8401" spans="1:18" x14ac:dyDescent="0.25">
      <c r="A8401" s="1">
        <v>8401</v>
      </c>
      <c r="B8401" s="1" t="s">
        <v>10014</v>
      </c>
      <c r="C8401" s="2">
        <v>42709</v>
      </c>
      <c r="D8401" s="2">
        <v>42713</v>
      </c>
      <c r="E8401" s="1" t="s">
        <v>19</v>
      </c>
      <c r="F8401" s="1" t="s">
        <v>5671</v>
      </c>
      <c r="G8401" s="1" t="s">
        <v>5672</v>
      </c>
      <c r="H8401" s="1" t="s">
        <v>22</v>
      </c>
      <c r="I8401" s="1" t="s">
        <v>23</v>
      </c>
      <c r="J8401" s="1" t="s">
        <v>262</v>
      </c>
      <c r="K8401" s="1" t="s">
        <v>263</v>
      </c>
      <c r="L8401" s="1">
        <v>10009</v>
      </c>
      <c r="M8401" s="1" t="s">
        <v>144</v>
      </c>
      <c r="N8401" s="1" t="s">
        <v>3572</v>
      </c>
      <c r="O8401" s="1" t="s">
        <v>42</v>
      </c>
      <c r="P8401" s="1" t="s">
        <v>71</v>
      </c>
      <c r="Q8401" s="1" t="s">
        <v>3573</v>
      </c>
      <c r="R8401" s="1">
        <v>232.4</v>
      </c>
    </row>
    <row r="8402" spans="1:18" x14ac:dyDescent="0.25">
      <c r="A8402" s="1">
        <v>8402</v>
      </c>
      <c r="B8402" s="1" t="s">
        <v>10014</v>
      </c>
      <c r="C8402" s="2">
        <v>42709</v>
      </c>
      <c r="D8402" s="2">
        <v>42713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6600</v>
      </c>
      <c r="O8402" s="1" t="s">
        <v>28</v>
      </c>
      <c r="P8402" s="1" t="s">
        <v>32</v>
      </c>
      <c r="Q8402" s="1" t="s">
        <v>6601</v>
      </c>
      <c r="R8402" s="1">
        <v>164.65</v>
      </c>
    </row>
    <row r="8403" spans="1:18" x14ac:dyDescent="0.25">
      <c r="A8403" s="1">
        <v>8403</v>
      </c>
      <c r="B8403" s="1" t="s">
        <v>10014</v>
      </c>
      <c r="C8403" s="2">
        <v>42709</v>
      </c>
      <c r="D8403" s="2">
        <v>42713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2946</v>
      </c>
      <c r="O8403" s="1" t="s">
        <v>42</v>
      </c>
      <c r="P8403" s="1" t="s">
        <v>86</v>
      </c>
      <c r="Q8403" s="1" t="s">
        <v>2947</v>
      </c>
      <c r="R8403" s="1">
        <v>22.68</v>
      </c>
    </row>
    <row r="8404" spans="1:18" x14ac:dyDescent="0.25">
      <c r="A8404" s="1">
        <v>8404</v>
      </c>
      <c r="B8404" s="1" t="s">
        <v>10015</v>
      </c>
      <c r="C8404" s="2">
        <v>42767</v>
      </c>
      <c r="D8404" s="2">
        <v>42773</v>
      </c>
      <c r="E8404" s="1" t="s">
        <v>46</v>
      </c>
      <c r="F8404" s="1" t="s">
        <v>3523</v>
      </c>
      <c r="G8404" s="1" t="s">
        <v>3524</v>
      </c>
      <c r="H8404" s="1" t="s">
        <v>37</v>
      </c>
      <c r="I8404" s="1" t="s">
        <v>23</v>
      </c>
      <c r="J8404" s="1" t="s">
        <v>38</v>
      </c>
      <c r="K8404" s="1" t="s">
        <v>39</v>
      </c>
      <c r="L8404" s="1">
        <v>90036</v>
      </c>
      <c r="M8404" s="1" t="s">
        <v>40</v>
      </c>
      <c r="N8404" s="1" t="s">
        <v>630</v>
      </c>
      <c r="O8404" s="1" t="s">
        <v>42</v>
      </c>
      <c r="P8404" s="1" t="s">
        <v>86</v>
      </c>
      <c r="Q8404" s="1" t="s">
        <v>631</v>
      </c>
      <c r="R8404" s="1">
        <v>105.52</v>
      </c>
    </row>
    <row r="8405" spans="1:18" x14ac:dyDescent="0.25">
      <c r="A8405" s="1">
        <v>8405</v>
      </c>
      <c r="B8405" s="1" t="s">
        <v>10016</v>
      </c>
      <c r="C8405" s="2">
        <v>43289</v>
      </c>
      <c r="D8405" s="2">
        <v>43293</v>
      </c>
      <c r="E8405" s="1" t="s">
        <v>46</v>
      </c>
      <c r="F8405" s="1" t="s">
        <v>9879</v>
      </c>
      <c r="G8405" s="1" t="s">
        <v>9880</v>
      </c>
      <c r="H8405" s="1" t="s">
        <v>37</v>
      </c>
      <c r="I8405" s="1" t="s">
        <v>23</v>
      </c>
      <c r="J8405" s="1" t="s">
        <v>603</v>
      </c>
      <c r="K8405" s="1" t="s">
        <v>241</v>
      </c>
      <c r="L8405" s="1">
        <v>19711</v>
      </c>
      <c r="M8405" s="1" t="s">
        <v>144</v>
      </c>
      <c r="N8405" s="1" t="s">
        <v>6266</v>
      </c>
      <c r="O8405" s="1" t="s">
        <v>28</v>
      </c>
      <c r="P8405" s="1" t="s">
        <v>61</v>
      </c>
      <c r="Q8405" s="1" t="s">
        <v>6267</v>
      </c>
      <c r="R8405" s="1">
        <v>83.92</v>
      </c>
    </row>
    <row r="8406" spans="1:18" x14ac:dyDescent="0.25">
      <c r="A8406" s="1">
        <v>8406</v>
      </c>
      <c r="B8406" s="1" t="s">
        <v>10016</v>
      </c>
      <c r="C8406" s="2">
        <v>43289</v>
      </c>
      <c r="D8406" s="2">
        <v>43293</v>
      </c>
      <c r="E8406" s="1" t="s">
        <v>46</v>
      </c>
      <c r="F8406" s="1" t="s">
        <v>9879</v>
      </c>
      <c r="G8406" s="1" t="s">
        <v>9880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2818</v>
      </c>
      <c r="O8406" s="1" t="s">
        <v>67</v>
      </c>
      <c r="P8406" s="1" t="s">
        <v>157</v>
      </c>
      <c r="Q8406" s="1" t="s">
        <v>2819</v>
      </c>
      <c r="R8406" s="1">
        <v>141.9</v>
      </c>
    </row>
    <row r="8407" spans="1:18" x14ac:dyDescent="0.25">
      <c r="A8407" s="1">
        <v>8407</v>
      </c>
      <c r="B8407" s="1" t="s">
        <v>10016</v>
      </c>
      <c r="C8407" s="2">
        <v>43289</v>
      </c>
      <c r="D8407" s="2">
        <v>43293</v>
      </c>
      <c r="E8407" s="1" t="s">
        <v>46</v>
      </c>
      <c r="F8407" s="1" t="s">
        <v>9879</v>
      </c>
      <c r="G8407" s="1" t="s">
        <v>9880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9118</v>
      </c>
      <c r="O8407" s="1" t="s">
        <v>28</v>
      </c>
      <c r="P8407" s="1" t="s">
        <v>61</v>
      </c>
      <c r="Q8407" s="1" t="s">
        <v>9119</v>
      </c>
      <c r="R8407" s="1">
        <v>39.979999999999997</v>
      </c>
    </row>
    <row r="8408" spans="1:18" x14ac:dyDescent="0.25">
      <c r="A8408" s="1">
        <v>8408</v>
      </c>
      <c r="B8408" s="1" t="s">
        <v>10016</v>
      </c>
      <c r="C8408" s="2">
        <v>43289</v>
      </c>
      <c r="D8408" s="2">
        <v>43293</v>
      </c>
      <c r="E8408" s="1" t="s">
        <v>46</v>
      </c>
      <c r="F8408" s="1" t="s">
        <v>9879</v>
      </c>
      <c r="G8408" s="1" t="s">
        <v>9880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4058</v>
      </c>
      <c r="O8408" s="1" t="s">
        <v>42</v>
      </c>
      <c r="P8408" s="1" t="s">
        <v>64</v>
      </c>
      <c r="Q8408" s="1" t="s">
        <v>4059</v>
      </c>
      <c r="R8408" s="1">
        <v>28.91</v>
      </c>
    </row>
    <row r="8409" spans="1:18" x14ac:dyDescent="0.25">
      <c r="A8409" s="1">
        <v>8409</v>
      </c>
      <c r="B8409" s="1" t="s">
        <v>10016</v>
      </c>
      <c r="C8409" s="2">
        <v>43289</v>
      </c>
      <c r="D8409" s="2">
        <v>43293</v>
      </c>
      <c r="E8409" s="1" t="s">
        <v>46</v>
      </c>
      <c r="F8409" s="1" t="s">
        <v>9879</v>
      </c>
      <c r="G8409" s="1" t="s">
        <v>9880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8363</v>
      </c>
      <c r="O8409" s="1" t="s">
        <v>42</v>
      </c>
      <c r="P8409" s="1" t="s">
        <v>64</v>
      </c>
      <c r="Q8409" s="1" t="s">
        <v>8364</v>
      </c>
      <c r="R8409" s="1">
        <v>174.95</v>
      </c>
    </row>
    <row r="8410" spans="1:18" x14ac:dyDescent="0.25">
      <c r="A8410" s="1">
        <v>8410</v>
      </c>
      <c r="B8410" s="1" t="s">
        <v>10017</v>
      </c>
      <c r="C8410" s="2">
        <v>42715</v>
      </c>
      <c r="D8410" s="2">
        <v>42721</v>
      </c>
      <c r="E8410" s="1" t="s">
        <v>46</v>
      </c>
      <c r="F8410" s="1" t="s">
        <v>719</v>
      </c>
      <c r="G8410" s="1" t="s">
        <v>720</v>
      </c>
      <c r="H8410" s="1" t="s">
        <v>98</v>
      </c>
      <c r="I8410" s="1" t="s">
        <v>23</v>
      </c>
      <c r="J8410" s="1" t="s">
        <v>4903</v>
      </c>
      <c r="K8410" s="1" t="s">
        <v>39</v>
      </c>
      <c r="L8410" s="1">
        <v>92404</v>
      </c>
      <c r="M8410" s="1" t="s">
        <v>40</v>
      </c>
      <c r="N8410" s="1" t="s">
        <v>2559</v>
      </c>
      <c r="O8410" s="1" t="s">
        <v>42</v>
      </c>
      <c r="P8410" s="1" t="s">
        <v>71</v>
      </c>
      <c r="Q8410" s="1" t="s">
        <v>2560</v>
      </c>
      <c r="R8410" s="1">
        <v>110.53</v>
      </c>
    </row>
    <row r="8411" spans="1:18" x14ac:dyDescent="0.25">
      <c r="A8411" s="1">
        <v>8411</v>
      </c>
      <c r="B8411" s="1" t="s">
        <v>10018</v>
      </c>
      <c r="C8411" s="2">
        <v>43054</v>
      </c>
      <c r="D8411" s="2">
        <v>43054</v>
      </c>
      <c r="E8411" s="1" t="s">
        <v>1289</v>
      </c>
      <c r="F8411" s="1" t="s">
        <v>222</v>
      </c>
      <c r="G8411" s="1" t="s">
        <v>223</v>
      </c>
      <c r="H8411" s="1" t="s">
        <v>37</v>
      </c>
      <c r="I8411" s="1" t="s">
        <v>23</v>
      </c>
      <c r="J8411" s="1" t="s">
        <v>2222</v>
      </c>
      <c r="K8411" s="1" t="s">
        <v>84</v>
      </c>
      <c r="L8411" s="1">
        <v>27217</v>
      </c>
      <c r="M8411" s="1" t="s">
        <v>26</v>
      </c>
      <c r="N8411" s="1" t="s">
        <v>506</v>
      </c>
      <c r="O8411" s="1" t="s">
        <v>28</v>
      </c>
      <c r="P8411" s="1" t="s">
        <v>52</v>
      </c>
      <c r="Q8411" s="1" t="s">
        <v>507</v>
      </c>
      <c r="R8411" s="1">
        <v>630.02</v>
      </c>
    </row>
    <row r="8412" spans="1:18" x14ac:dyDescent="0.25">
      <c r="A8412" s="1">
        <v>8412</v>
      </c>
      <c r="B8412" s="1" t="s">
        <v>10019</v>
      </c>
      <c r="C8412" s="2">
        <v>42864</v>
      </c>
      <c r="D8412" s="2">
        <v>42867</v>
      </c>
      <c r="E8412" s="1" t="s">
        <v>19</v>
      </c>
      <c r="F8412" s="1" t="s">
        <v>4324</v>
      </c>
      <c r="G8412" s="1" t="s">
        <v>4325</v>
      </c>
      <c r="H8412" s="1" t="s">
        <v>22</v>
      </c>
      <c r="I8412" s="1" t="s">
        <v>23</v>
      </c>
      <c r="J8412" s="1" t="s">
        <v>1977</v>
      </c>
      <c r="K8412" s="1" t="s">
        <v>315</v>
      </c>
      <c r="L8412" s="1">
        <v>24153</v>
      </c>
      <c r="M8412" s="1" t="s">
        <v>26</v>
      </c>
      <c r="N8412" s="1" t="s">
        <v>768</v>
      </c>
      <c r="O8412" s="1" t="s">
        <v>42</v>
      </c>
      <c r="P8412" s="1" t="s">
        <v>64</v>
      </c>
      <c r="Q8412" s="1" t="s">
        <v>769</v>
      </c>
      <c r="R8412" s="1">
        <v>27.86</v>
      </c>
    </row>
    <row r="8413" spans="1:18" x14ac:dyDescent="0.25">
      <c r="A8413" s="1">
        <v>8413</v>
      </c>
      <c r="B8413" s="1" t="s">
        <v>10020</v>
      </c>
      <c r="C8413" s="2">
        <v>43169</v>
      </c>
      <c r="D8413" s="2">
        <v>43173</v>
      </c>
      <c r="E8413" s="1" t="s">
        <v>46</v>
      </c>
      <c r="F8413" s="1" t="s">
        <v>1705</v>
      </c>
      <c r="G8413" s="1" t="s">
        <v>1706</v>
      </c>
      <c r="H8413" s="1" t="s">
        <v>22</v>
      </c>
      <c r="I8413" s="1" t="s">
        <v>23</v>
      </c>
      <c r="J8413" s="1" t="s">
        <v>813</v>
      </c>
      <c r="K8413" s="1" t="s">
        <v>100</v>
      </c>
      <c r="L8413" s="1">
        <v>75217</v>
      </c>
      <c r="M8413" s="1" t="s">
        <v>101</v>
      </c>
      <c r="N8413" s="1" t="s">
        <v>2347</v>
      </c>
      <c r="O8413" s="1" t="s">
        <v>28</v>
      </c>
      <c r="P8413" s="1" t="s">
        <v>52</v>
      </c>
      <c r="Q8413" s="1" t="s">
        <v>2348</v>
      </c>
      <c r="R8413" s="1">
        <v>933.41</v>
      </c>
    </row>
    <row r="8414" spans="1:18" x14ac:dyDescent="0.25">
      <c r="A8414" s="1">
        <v>8414</v>
      </c>
      <c r="B8414" s="1" t="s">
        <v>10021</v>
      </c>
      <c r="C8414" s="2">
        <v>43086</v>
      </c>
      <c r="D8414" s="2">
        <v>43090</v>
      </c>
      <c r="E8414" s="1" t="s">
        <v>46</v>
      </c>
      <c r="F8414" s="1" t="s">
        <v>2825</v>
      </c>
      <c r="G8414" s="1" t="s">
        <v>2826</v>
      </c>
      <c r="H8414" s="1" t="s">
        <v>37</v>
      </c>
      <c r="I8414" s="1" t="s">
        <v>23</v>
      </c>
      <c r="J8414" s="1" t="s">
        <v>1126</v>
      </c>
      <c r="K8414" s="1" t="s">
        <v>100</v>
      </c>
      <c r="L8414" s="1">
        <v>76017</v>
      </c>
      <c r="M8414" s="1" t="s">
        <v>101</v>
      </c>
      <c r="N8414" s="1" t="s">
        <v>4790</v>
      </c>
      <c r="O8414" s="1" t="s">
        <v>42</v>
      </c>
      <c r="P8414" s="1" t="s">
        <v>86</v>
      </c>
      <c r="Q8414" s="1" t="s">
        <v>4791</v>
      </c>
      <c r="R8414" s="1">
        <v>51.84</v>
      </c>
    </row>
    <row r="8415" spans="1:18" x14ac:dyDescent="0.25">
      <c r="A8415" s="1">
        <v>8415</v>
      </c>
      <c r="B8415" s="1" t="s">
        <v>10021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7142</v>
      </c>
      <c r="O8415" s="1" t="s">
        <v>67</v>
      </c>
      <c r="P8415" s="1" t="s">
        <v>157</v>
      </c>
      <c r="Q8415" s="1" t="s">
        <v>7143</v>
      </c>
      <c r="R8415" s="1">
        <v>165.6</v>
      </c>
    </row>
    <row r="8416" spans="1:18" x14ac:dyDescent="0.25">
      <c r="A8416" s="1">
        <v>8416</v>
      </c>
      <c r="B8416" s="1" t="s">
        <v>10022</v>
      </c>
      <c r="C8416" s="2">
        <v>43196</v>
      </c>
      <c r="D8416" s="2">
        <v>43202</v>
      </c>
      <c r="E8416" s="1" t="s">
        <v>46</v>
      </c>
      <c r="F8416" s="1" t="s">
        <v>4484</v>
      </c>
      <c r="G8416" s="1" t="s">
        <v>4485</v>
      </c>
      <c r="H8416" s="1" t="s">
        <v>98</v>
      </c>
      <c r="I8416" s="1" t="s">
        <v>23</v>
      </c>
      <c r="J8416" s="1" t="s">
        <v>5183</v>
      </c>
      <c r="K8416" s="1" t="s">
        <v>485</v>
      </c>
      <c r="L8416" s="1">
        <v>52302</v>
      </c>
      <c r="M8416" s="1" t="s">
        <v>101</v>
      </c>
      <c r="N8416" s="1" t="s">
        <v>1053</v>
      </c>
      <c r="O8416" s="1" t="s">
        <v>42</v>
      </c>
      <c r="P8416" s="1" t="s">
        <v>86</v>
      </c>
      <c r="Q8416" s="1" t="s">
        <v>182</v>
      </c>
      <c r="R8416" s="1">
        <v>106.32</v>
      </c>
    </row>
    <row r="8417" spans="1:18" x14ac:dyDescent="0.25">
      <c r="A8417" s="1">
        <v>8417</v>
      </c>
      <c r="B8417" s="1" t="s">
        <v>10023</v>
      </c>
      <c r="C8417" s="2">
        <v>43229</v>
      </c>
      <c r="D8417" s="2">
        <v>43231</v>
      </c>
      <c r="E8417" s="1" t="s">
        <v>184</v>
      </c>
      <c r="F8417" s="1" t="s">
        <v>6484</v>
      </c>
      <c r="G8417" s="1" t="s">
        <v>6485</v>
      </c>
      <c r="H8417" s="1" t="s">
        <v>98</v>
      </c>
      <c r="I8417" s="1" t="s">
        <v>23</v>
      </c>
      <c r="J8417" s="1" t="s">
        <v>91</v>
      </c>
      <c r="K8417" s="1" t="s">
        <v>92</v>
      </c>
      <c r="L8417" s="1">
        <v>98105</v>
      </c>
      <c r="M8417" s="1" t="s">
        <v>40</v>
      </c>
      <c r="N8417" s="1" t="s">
        <v>3148</v>
      </c>
      <c r="O8417" s="1" t="s">
        <v>42</v>
      </c>
      <c r="P8417" s="1" t="s">
        <v>71</v>
      </c>
      <c r="Q8417" s="1" t="s">
        <v>3149</v>
      </c>
      <c r="R8417" s="1">
        <v>147.91999999999999</v>
      </c>
    </row>
    <row r="8418" spans="1:18" x14ac:dyDescent="0.25">
      <c r="A8418" s="1">
        <v>8418</v>
      </c>
      <c r="B8418" s="1" t="s">
        <v>10023</v>
      </c>
      <c r="C8418" s="2">
        <v>43229</v>
      </c>
      <c r="D8418" s="2">
        <v>43231</v>
      </c>
      <c r="E8418" s="1" t="s">
        <v>184</v>
      </c>
      <c r="F8418" s="1" t="s">
        <v>6484</v>
      </c>
      <c r="G8418" s="1" t="s">
        <v>6485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273</v>
      </c>
      <c r="O8418" s="1" t="s">
        <v>42</v>
      </c>
      <c r="P8418" s="1" t="s">
        <v>55</v>
      </c>
      <c r="Q8418" s="1" t="s">
        <v>274</v>
      </c>
      <c r="R8418" s="1">
        <v>104.28</v>
      </c>
    </row>
    <row r="8419" spans="1:18" x14ac:dyDescent="0.25">
      <c r="A8419" s="1">
        <v>8419</v>
      </c>
      <c r="B8419" s="1" t="s">
        <v>10023</v>
      </c>
      <c r="C8419" s="2">
        <v>43229</v>
      </c>
      <c r="D8419" s="2">
        <v>43231</v>
      </c>
      <c r="E8419" s="1" t="s">
        <v>184</v>
      </c>
      <c r="F8419" s="1" t="s">
        <v>6484</v>
      </c>
      <c r="G8419" s="1" t="s">
        <v>6485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2883</v>
      </c>
      <c r="O8419" s="1" t="s">
        <v>28</v>
      </c>
      <c r="P8419" s="1" t="s">
        <v>52</v>
      </c>
      <c r="Q8419" s="1" t="s">
        <v>2884</v>
      </c>
      <c r="R8419" s="1">
        <v>286.85000000000002</v>
      </c>
    </row>
    <row r="8420" spans="1:18" x14ac:dyDescent="0.25">
      <c r="A8420" s="1">
        <v>8420</v>
      </c>
      <c r="B8420" s="1" t="s">
        <v>10023</v>
      </c>
      <c r="C8420" s="2">
        <v>43229</v>
      </c>
      <c r="D8420" s="2">
        <v>43231</v>
      </c>
      <c r="E8420" s="1" t="s">
        <v>184</v>
      </c>
      <c r="F8420" s="1" t="s">
        <v>6484</v>
      </c>
      <c r="G8420" s="1" t="s">
        <v>6485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8527</v>
      </c>
      <c r="O8420" s="1" t="s">
        <v>42</v>
      </c>
      <c r="P8420" s="1" t="s">
        <v>55</v>
      </c>
      <c r="Q8420" s="1" t="s">
        <v>8528</v>
      </c>
      <c r="R8420" s="1">
        <v>66.959999999999994</v>
      </c>
    </row>
    <row r="8421" spans="1:18" x14ac:dyDescent="0.25">
      <c r="A8421" s="1">
        <v>8421</v>
      </c>
      <c r="B8421" s="1" t="s">
        <v>10023</v>
      </c>
      <c r="C8421" s="2">
        <v>43229</v>
      </c>
      <c r="D8421" s="2">
        <v>43231</v>
      </c>
      <c r="E8421" s="1" t="s">
        <v>184</v>
      </c>
      <c r="F8421" s="1" t="s">
        <v>6484</v>
      </c>
      <c r="G8421" s="1" t="s">
        <v>6485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5480</v>
      </c>
      <c r="O8421" s="1" t="s">
        <v>67</v>
      </c>
      <c r="P8421" s="1" t="s">
        <v>157</v>
      </c>
      <c r="Q8421" s="1" t="s">
        <v>5481</v>
      </c>
      <c r="R8421" s="1">
        <v>199.98</v>
      </c>
    </row>
    <row r="8422" spans="1:18" x14ac:dyDescent="0.25">
      <c r="A8422" s="1">
        <v>8422</v>
      </c>
      <c r="B8422" s="1" t="s">
        <v>10024</v>
      </c>
      <c r="C8422" s="2">
        <v>43385</v>
      </c>
      <c r="D8422" s="2">
        <v>43389</v>
      </c>
      <c r="E8422" s="1" t="s">
        <v>46</v>
      </c>
      <c r="F8422" s="1" t="s">
        <v>643</v>
      </c>
      <c r="G8422" s="1" t="s">
        <v>644</v>
      </c>
      <c r="H8422" s="1" t="s">
        <v>22</v>
      </c>
      <c r="I8422" s="1" t="s">
        <v>23</v>
      </c>
      <c r="J8422" s="1" t="s">
        <v>1118</v>
      </c>
      <c r="K8422" s="1" t="s">
        <v>786</v>
      </c>
      <c r="L8422" s="1">
        <v>8701</v>
      </c>
      <c r="M8422" s="1" t="s">
        <v>144</v>
      </c>
      <c r="N8422" s="1" t="s">
        <v>242</v>
      </c>
      <c r="O8422" s="1" t="s">
        <v>67</v>
      </c>
      <c r="P8422" s="1" t="s">
        <v>157</v>
      </c>
      <c r="Q8422" s="1" t="s">
        <v>243</v>
      </c>
      <c r="R8422" s="1">
        <v>45</v>
      </c>
    </row>
    <row r="8423" spans="1:18" x14ac:dyDescent="0.25">
      <c r="A8423" s="1">
        <v>8423</v>
      </c>
      <c r="B8423" s="1" t="s">
        <v>10024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495</v>
      </c>
      <c r="O8423" s="1" t="s">
        <v>42</v>
      </c>
      <c r="P8423" s="1" t="s">
        <v>265</v>
      </c>
      <c r="Q8423" s="1" t="s">
        <v>496</v>
      </c>
      <c r="R8423" s="1">
        <v>17.899999999999999</v>
      </c>
    </row>
    <row r="8424" spans="1:18" x14ac:dyDescent="0.25">
      <c r="A8424" s="1">
        <v>8424</v>
      </c>
      <c r="B8424" s="1" t="s">
        <v>10024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7439</v>
      </c>
      <c r="O8424" s="1" t="s">
        <v>28</v>
      </c>
      <c r="P8424" s="1" t="s">
        <v>61</v>
      </c>
      <c r="Q8424" s="1" t="s">
        <v>7440</v>
      </c>
      <c r="R8424" s="1">
        <v>40.479999999999997</v>
      </c>
    </row>
    <row r="8425" spans="1:18" x14ac:dyDescent="0.25">
      <c r="A8425" s="1">
        <v>8425</v>
      </c>
      <c r="B8425" s="1" t="s">
        <v>10024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5784</v>
      </c>
      <c r="O8425" s="1" t="s">
        <v>28</v>
      </c>
      <c r="P8425" s="1" t="s">
        <v>29</v>
      </c>
      <c r="Q8425" s="1" t="s">
        <v>5785</v>
      </c>
      <c r="R8425" s="3">
        <v>2154.9</v>
      </c>
    </row>
    <row r="8426" spans="1:18" x14ac:dyDescent="0.25">
      <c r="A8426" s="1">
        <v>8426</v>
      </c>
      <c r="B8426" s="1" t="s">
        <v>10025</v>
      </c>
      <c r="C8426" s="2">
        <v>42975</v>
      </c>
      <c r="D8426" s="2">
        <v>42977</v>
      </c>
      <c r="E8426" s="1" t="s">
        <v>184</v>
      </c>
      <c r="F8426" s="1" t="s">
        <v>4141</v>
      </c>
      <c r="G8426" s="1" t="s">
        <v>4142</v>
      </c>
      <c r="H8426" s="1" t="s">
        <v>37</v>
      </c>
      <c r="I8426" s="1" t="s">
        <v>23</v>
      </c>
      <c r="J8426" s="1" t="s">
        <v>1006</v>
      </c>
      <c r="K8426" s="1" t="s">
        <v>494</v>
      </c>
      <c r="L8426" s="1">
        <v>45231</v>
      </c>
      <c r="M8426" s="1" t="s">
        <v>144</v>
      </c>
      <c r="N8426" s="1" t="s">
        <v>8220</v>
      </c>
      <c r="O8426" s="1" t="s">
        <v>42</v>
      </c>
      <c r="P8426" s="1" t="s">
        <v>71</v>
      </c>
      <c r="Q8426" s="1" t="s">
        <v>8221</v>
      </c>
      <c r="R8426" s="1">
        <v>18.43</v>
      </c>
    </row>
    <row r="8427" spans="1:18" x14ac:dyDescent="0.25">
      <c r="A8427" s="1">
        <v>8427</v>
      </c>
      <c r="B8427" s="1" t="s">
        <v>10026</v>
      </c>
      <c r="C8427" s="2">
        <v>42645</v>
      </c>
      <c r="D8427" s="2">
        <v>42650</v>
      </c>
      <c r="E8427" s="1" t="s">
        <v>46</v>
      </c>
      <c r="F8427" s="1" t="s">
        <v>2179</v>
      </c>
      <c r="G8427" s="1" t="s">
        <v>2180</v>
      </c>
      <c r="H8427" s="1" t="s">
        <v>22</v>
      </c>
      <c r="I8427" s="1" t="s">
        <v>23</v>
      </c>
      <c r="J8427" s="1" t="s">
        <v>7006</v>
      </c>
      <c r="K8427" s="1" t="s">
        <v>453</v>
      </c>
      <c r="L8427" s="1">
        <v>80229</v>
      </c>
      <c r="M8427" s="1" t="s">
        <v>40</v>
      </c>
      <c r="N8427" s="1" t="s">
        <v>9987</v>
      </c>
      <c r="O8427" s="1" t="s">
        <v>42</v>
      </c>
      <c r="P8427" s="1" t="s">
        <v>575</v>
      </c>
      <c r="Q8427" s="1" t="s">
        <v>9988</v>
      </c>
      <c r="R8427" s="1">
        <v>10.94</v>
      </c>
    </row>
    <row r="8428" spans="1:18" x14ac:dyDescent="0.25">
      <c r="A8428" s="1">
        <v>8428</v>
      </c>
      <c r="B8428" s="1" t="s">
        <v>10027</v>
      </c>
      <c r="C8428" s="2">
        <v>43427</v>
      </c>
      <c r="D8428" s="2">
        <v>43429</v>
      </c>
      <c r="E8428" s="1" t="s">
        <v>184</v>
      </c>
      <c r="F8428" s="1" t="s">
        <v>3540</v>
      </c>
      <c r="G8428" s="1" t="s">
        <v>3541</v>
      </c>
      <c r="H8428" s="1" t="s">
        <v>22</v>
      </c>
      <c r="I8428" s="1" t="s">
        <v>23</v>
      </c>
      <c r="J8428" s="1" t="s">
        <v>563</v>
      </c>
      <c r="K8428" s="1" t="s">
        <v>234</v>
      </c>
      <c r="L8428" s="1">
        <v>48066</v>
      </c>
      <c r="M8428" s="1" t="s">
        <v>101</v>
      </c>
      <c r="N8428" s="1" t="s">
        <v>1869</v>
      </c>
      <c r="O8428" s="1" t="s">
        <v>42</v>
      </c>
      <c r="P8428" s="1" t="s">
        <v>575</v>
      </c>
      <c r="Q8428" s="1" t="s">
        <v>1296</v>
      </c>
      <c r="R8428" s="1">
        <v>4.3600000000000003</v>
      </c>
    </row>
    <row r="8429" spans="1:18" x14ac:dyDescent="0.25">
      <c r="A8429" s="1">
        <v>8429</v>
      </c>
      <c r="B8429" s="1" t="s">
        <v>10028</v>
      </c>
      <c r="C8429" s="2">
        <v>43416</v>
      </c>
      <c r="D8429" s="2">
        <v>43420</v>
      </c>
      <c r="E8429" s="1" t="s">
        <v>46</v>
      </c>
      <c r="F8429" s="1" t="s">
        <v>1182</v>
      </c>
      <c r="G8429" s="1" t="s">
        <v>1183</v>
      </c>
      <c r="H8429" s="1" t="s">
        <v>37</v>
      </c>
      <c r="I8429" s="1" t="s">
        <v>23</v>
      </c>
      <c r="J8429" s="1" t="s">
        <v>4080</v>
      </c>
      <c r="K8429" s="1" t="s">
        <v>306</v>
      </c>
      <c r="L8429" s="1">
        <v>85281</v>
      </c>
      <c r="M8429" s="1" t="s">
        <v>40</v>
      </c>
      <c r="N8429" s="1" t="s">
        <v>5901</v>
      </c>
      <c r="O8429" s="1" t="s">
        <v>67</v>
      </c>
      <c r="P8429" s="1" t="s">
        <v>157</v>
      </c>
      <c r="Q8429" s="1" t="s">
        <v>5902</v>
      </c>
      <c r="R8429" s="1">
        <v>62.35</v>
      </c>
    </row>
    <row r="8430" spans="1:18" x14ac:dyDescent="0.25">
      <c r="A8430" s="1">
        <v>8430</v>
      </c>
      <c r="B8430" s="1" t="s">
        <v>10029</v>
      </c>
      <c r="C8430" s="2">
        <v>43088</v>
      </c>
      <c r="D8430" s="2">
        <v>43090</v>
      </c>
      <c r="E8430" s="1" t="s">
        <v>19</v>
      </c>
      <c r="F8430" s="1" t="s">
        <v>482</v>
      </c>
      <c r="G8430" s="1" t="s">
        <v>483</v>
      </c>
      <c r="H8430" s="1" t="s">
        <v>22</v>
      </c>
      <c r="I8430" s="1" t="s">
        <v>23</v>
      </c>
      <c r="J8430" s="1" t="s">
        <v>4776</v>
      </c>
      <c r="K8430" s="1" t="s">
        <v>143</v>
      </c>
      <c r="L8430" s="1">
        <v>19601</v>
      </c>
      <c r="M8430" s="1" t="s">
        <v>144</v>
      </c>
      <c r="N8430" s="1" t="s">
        <v>7020</v>
      </c>
      <c r="O8430" s="1" t="s">
        <v>28</v>
      </c>
      <c r="P8430" s="1" t="s">
        <v>61</v>
      </c>
      <c r="Q8430" s="1" t="s">
        <v>7021</v>
      </c>
      <c r="R8430" s="1">
        <v>303.92</v>
      </c>
    </row>
    <row r="8431" spans="1:18" x14ac:dyDescent="0.25">
      <c r="A8431" s="1">
        <v>8431</v>
      </c>
      <c r="B8431" s="1" t="s">
        <v>10030</v>
      </c>
      <c r="C8431" s="2">
        <v>42093</v>
      </c>
      <c r="D8431" s="2">
        <v>42099</v>
      </c>
      <c r="E8431" s="1" t="s">
        <v>46</v>
      </c>
      <c r="F8431" s="1" t="s">
        <v>3306</v>
      </c>
      <c r="G8431" s="1" t="s">
        <v>3307</v>
      </c>
      <c r="H8431" s="1" t="s">
        <v>22</v>
      </c>
      <c r="I8431" s="1" t="s">
        <v>23</v>
      </c>
      <c r="J8431" s="1" t="s">
        <v>6127</v>
      </c>
      <c r="K8431" s="1" t="s">
        <v>225</v>
      </c>
      <c r="L8431" s="1">
        <v>55124</v>
      </c>
      <c r="M8431" s="1" t="s">
        <v>101</v>
      </c>
      <c r="N8431" s="1" t="s">
        <v>2165</v>
      </c>
      <c r="O8431" s="1" t="s">
        <v>42</v>
      </c>
      <c r="P8431" s="1" t="s">
        <v>55</v>
      </c>
      <c r="Q8431" s="1" t="s">
        <v>2166</v>
      </c>
      <c r="R8431" s="1">
        <v>129.30000000000001</v>
      </c>
    </row>
    <row r="8432" spans="1:18" x14ac:dyDescent="0.25">
      <c r="A8432" s="1">
        <v>8432</v>
      </c>
      <c r="B8432" s="1" t="s">
        <v>10031</v>
      </c>
      <c r="C8432" s="2">
        <v>43412</v>
      </c>
      <c r="D8432" s="2">
        <v>43417</v>
      </c>
      <c r="E8432" s="1" t="s">
        <v>46</v>
      </c>
      <c r="F8432" s="1" t="s">
        <v>5720</v>
      </c>
      <c r="G8432" s="1" t="s">
        <v>5721</v>
      </c>
      <c r="H8432" s="1" t="s">
        <v>37</v>
      </c>
      <c r="I8432" s="1" t="s">
        <v>23</v>
      </c>
      <c r="J8432" s="1" t="s">
        <v>4497</v>
      </c>
      <c r="K8432" s="1" t="s">
        <v>2738</v>
      </c>
      <c r="L8432" s="1">
        <v>21215</v>
      </c>
      <c r="M8432" s="1" t="s">
        <v>144</v>
      </c>
      <c r="N8432" s="1" t="s">
        <v>3512</v>
      </c>
      <c r="O8432" s="1" t="s">
        <v>28</v>
      </c>
      <c r="P8432" s="1" t="s">
        <v>61</v>
      </c>
      <c r="Q8432" s="1" t="s">
        <v>3513</v>
      </c>
      <c r="R8432" s="1">
        <v>274.2</v>
      </c>
    </row>
    <row r="8433" spans="1:18" x14ac:dyDescent="0.25">
      <c r="A8433" s="1">
        <v>8433</v>
      </c>
      <c r="B8433" s="1" t="s">
        <v>10032</v>
      </c>
      <c r="C8433" s="2">
        <v>42261</v>
      </c>
      <c r="D8433" s="2">
        <v>42265</v>
      </c>
      <c r="E8433" s="1" t="s">
        <v>19</v>
      </c>
      <c r="F8433" s="1" t="s">
        <v>5382</v>
      </c>
      <c r="G8433" s="1" t="s">
        <v>5383</v>
      </c>
      <c r="H8433" s="1" t="s">
        <v>37</v>
      </c>
      <c r="I8433" s="1" t="s">
        <v>23</v>
      </c>
      <c r="J8433" s="1" t="s">
        <v>5975</v>
      </c>
      <c r="K8433" s="1" t="s">
        <v>100</v>
      </c>
      <c r="L8433" s="1">
        <v>78415</v>
      </c>
      <c r="M8433" s="1" t="s">
        <v>101</v>
      </c>
      <c r="N8433" s="1" t="s">
        <v>3800</v>
      </c>
      <c r="O8433" s="1" t="s">
        <v>42</v>
      </c>
      <c r="P8433" s="1" t="s">
        <v>265</v>
      </c>
      <c r="Q8433" s="1" t="s">
        <v>3801</v>
      </c>
      <c r="R8433" s="1">
        <v>6.05</v>
      </c>
    </row>
    <row r="8434" spans="1:18" x14ac:dyDescent="0.25">
      <c r="A8434" s="1">
        <v>8434</v>
      </c>
      <c r="B8434" s="1" t="s">
        <v>10032</v>
      </c>
      <c r="C8434" s="2">
        <v>42261</v>
      </c>
      <c r="D8434" s="2">
        <v>42265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5975</v>
      </c>
      <c r="K8434" s="1" t="s">
        <v>100</v>
      </c>
      <c r="L8434" s="1">
        <v>78415</v>
      </c>
      <c r="M8434" s="1" t="s">
        <v>101</v>
      </c>
      <c r="N8434" s="1" t="s">
        <v>6593</v>
      </c>
      <c r="O8434" s="1" t="s">
        <v>42</v>
      </c>
      <c r="P8434" s="1" t="s">
        <v>86</v>
      </c>
      <c r="Q8434" s="1" t="s">
        <v>6594</v>
      </c>
      <c r="R8434" s="1">
        <v>6.85</v>
      </c>
    </row>
    <row r="8435" spans="1:18" x14ac:dyDescent="0.25">
      <c r="A8435" s="1">
        <v>8435</v>
      </c>
      <c r="B8435" s="1" t="s">
        <v>10032</v>
      </c>
      <c r="C8435" s="2">
        <v>42261</v>
      </c>
      <c r="D8435" s="2">
        <v>42265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5975</v>
      </c>
      <c r="K8435" s="1" t="s">
        <v>100</v>
      </c>
      <c r="L8435" s="1">
        <v>78415</v>
      </c>
      <c r="M8435" s="1" t="s">
        <v>101</v>
      </c>
      <c r="N8435" s="1" t="s">
        <v>6196</v>
      </c>
      <c r="O8435" s="1" t="s">
        <v>28</v>
      </c>
      <c r="P8435" s="1" t="s">
        <v>61</v>
      </c>
      <c r="Q8435" s="1" t="s">
        <v>6197</v>
      </c>
      <c r="R8435" s="1">
        <v>9.9600000000000009</v>
      </c>
    </row>
    <row r="8436" spans="1:18" x14ac:dyDescent="0.25">
      <c r="A8436" s="1">
        <v>8436</v>
      </c>
      <c r="B8436" s="1" t="s">
        <v>10032</v>
      </c>
      <c r="C8436" s="2">
        <v>42261</v>
      </c>
      <c r="D8436" s="2">
        <v>42265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5975</v>
      </c>
      <c r="K8436" s="1" t="s">
        <v>100</v>
      </c>
      <c r="L8436" s="1">
        <v>78415</v>
      </c>
      <c r="M8436" s="1" t="s">
        <v>101</v>
      </c>
      <c r="N8436" s="1" t="s">
        <v>427</v>
      </c>
      <c r="O8436" s="1" t="s">
        <v>42</v>
      </c>
      <c r="P8436" s="1" t="s">
        <v>71</v>
      </c>
      <c r="Q8436" s="1" t="s">
        <v>428</v>
      </c>
      <c r="R8436" s="1">
        <v>8.5500000000000007</v>
      </c>
    </row>
    <row r="8437" spans="1:18" x14ac:dyDescent="0.25">
      <c r="A8437" s="1">
        <v>8437</v>
      </c>
      <c r="B8437" s="1" t="s">
        <v>10033</v>
      </c>
      <c r="C8437" s="2">
        <v>42633</v>
      </c>
      <c r="D8437" s="2">
        <v>42639</v>
      </c>
      <c r="E8437" s="1" t="s">
        <v>46</v>
      </c>
      <c r="F8437" s="1" t="s">
        <v>4898</v>
      </c>
      <c r="G8437" s="1" t="s">
        <v>4899</v>
      </c>
      <c r="H8437" s="1" t="s">
        <v>22</v>
      </c>
      <c r="I8437" s="1" t="s">
        <v>23</v>
      </c>
      <c r="J8437" s="1" t="s">
        <v>1391</v>
      </c>
      <c r="K8437" s="1" t="s">
        <v>1392</v>
      </c>
      <c r="L8437" s="1">
        <v>89115</v>
      </c>
      <c r="M8437" s="1" t="s">
        <v>40</v>
      </c>
      <c r="N8437" s="1" t="s">
        <v>6382</v>
      </c>
      <c r="O8437" s="1" t="s">
        <v>42</v>
      </c>
      <c r="P8437" s="1" t="s">
        <v>71</v>
      </c>
      <c r="Q8437" s="1" t="s">
        <v>6383</v>
      </c>
      <c r="R8437" s="1">
        <v>45.58</v>
      </c>
    </row>
    <row r="8438" spans="1:18" x14ac:dyDescent="0.25">
      <c r="A8438" s="1">
        <v>8438</v>
      </c>
      <c r="B8438" s="1" t="s">
        <v>10034</v>
      </c>
      <c r="C8438" s="2">
        <v>42714</v>
      </c>
      <c r="D8438" s="2">
        <v>42720</v>
      </c>
      <c r="E8438" s="1" t="s">
        <v>46</v>
      </c>
      <c r="F8438" s="1" t="s">
        <v>2999</v>
      </c>
      <c r="G8438" s="1" t="s">
        <v>3000</v>
      </c>
      <c r="H8438" s="1" t="s">
        <v>22</v>
      </c>
      <c r="I8438" s="1" t="s">
        <v>23</v>
      </c>
      <c r="J8438" s="1" t="s">
        <v>2181</v>
      </c>
      <c r="K8438" s="1" t="s">
        <v>494</v>
      </c>
      <c r="L8438" s="1">
        <v>44105</v>
      </c>
      <c r="M8438" s="1" t="s">
        <v>144</v>
      </c>
      <c r="N8438" s="1" t="s">
        <v>5622</v>
      </c>
      <c r="O8438" s="1" t="s">
        <v>67</v>
      </c>
      <c r="P8438" s="1" t="s">
        <v>157</v>
      </c>
      <c r="Q8438" s="1" t="s">
        <v>5623</v>
      </c>
      <c r="R8438" s="1">
        <v>25.49</v>
      </c>
    </row>
    <row r="8439" spans="1:18" x14ac:dyDescent="0.25">
      <c r="A8439" s="1">
        <v>8439</v>
      </c>
      <c r="B8439" s="1" t="s">
        <v>10035</v>
      </c>
      <c r="C8439" s="2">
        <v>42152</v>
      </c>
      <c r="D8439" s="2">
        <v>42156</v>
      </c>
      <c r="E8439" s="1" t="s">
        <v>46</v>
      </c>
      <c r="F8439" s="1" t="s">
        <v>4990</v>
      </c>
      <c r="G8439" s="1" t="s">
        <v>4991</v>
      </c>
      <c r="H8439" s="1" t="s">
        <v>22</v>
      </c>
      <c r="I8439" s="1" t="s">
        <v>23</v>
      </c>
      <c r="J8439" s="1" t="s">
        <v>91</v>
      </c>
      <c r="K8439" s="1" t="s">
        <v>92</v>
      </c>
      <c r="L8439" s="1">
        <v>98105</v>
      </c>
      <c r="M8439" s="1" t="s">
        <v>40</v>
      </c>
      <c r="N8439" s="1" t="s">
        <v>7319</v>
      </c>
      <c r="O8439" s="1" t="s">
        <v>42</v>
      </c>
      <c r="P8439" s="1" t="s">
        <v>71</v>
      </c>
      <c r="Q8439" s="1" t="s">
        <v>7320</v>
      </c>
      <c r="R8439" s="1">
        <v>136.96</v>
      </c>
    </row>
    <row r="8440" spans="1:18" x14ac:dyDescent="0.25">
      <c r="A8440" s="1">
        <v>8440</v>
      </c>
      <c r="B8440" s="1" t="s">
        <v>10036</v>
      </c>
      <c r="C8440" s="2">
        <v>43173</v>
      </c>
      <c r="D8440" s="2">
        <v>43176</v>
      </c>
      <c r="E8440" s="1" t="s">
        <v>19</v>
      </c>
      <c r="F8440" s="1" t="s">
        <v>2272</v>
      </c>
      <c r="G8440" s="1" t="s">
        <v>2273</v>
      </c>
      <c r="H8440" s="1" t="s">
        <v>37</v>
      </c>
      <c r="I8440" s="1" t="s">
        <v>23</v>
      </c>
      <c r="J8440" s="1" t="s">
        <v>299</v>
      </c>
      <c r="K8440" s="1" t="s">
        <v>207</v>
      </c>
      <c r="L8440" s="1">
        <v>60623</v>
      </c>
      <c r="M8440" s="1" t="s">
        <v>101</v>
      </c>
      <c r="N8440" s="1" t="s">
        <v>7552</v>
      </c>
      <c r="O8440" s="1" t="s">
        <v>67</v>
      </c>
      <c r="P8440" s="1" t="s">
        <v>68</v>
      </c>
      <c r="Q8440" s="1" t="s">
        <v>7553</v>
      </c>
      <c r="R8440" s="1">
        <v>49.62</v>
      </c>
    </row>
    <row r="8441" spans="1:18" x14ac:dyDescent="0.25">
      <c r="A8441" s="1">
        <v>8441</v>
      </c>
      <c r="B8441" s="1" t="s">
        <v>10037</v>
      </c>
      <c r="C8441" s="2">
        <v>43077</v>
      </c>
      <c r="D8441" s="2">
        <v>43081</v>
      </c>
      <c r="E8441" s="1" t="s">
        <v>19</v>
      </c>
      <c r="F8441" s="1" t="s">
        <v>6185</v>
      </c>
      <c r="G8441" s="1" t="s">
        <v>6186</v>
      </c>
      <c r="H8441" s="1" t="s">
        <v>98</v>
      </c>
      <c r="I8441" s="1" t="s">
        <v>23</v>
      </c>
      <c r="J8441" s="1" t="s">
        <v>493</v>
      </c>
      <c r="K8441" s="1" t="s">
        <v>494</v>
      </c>
      <c r="L8441" s="1">
        <v>43229</v>
      </c>
      <c r="M8441" s="1" t="s">
        <v>144</v>
      </c>
      <c r="N8441" s="1" t="s">
        <v>1027</v>
      </c>
      <c r="O8441" s="1" t="s">
        <v>42</v>
      </c>
      <c r="P8441" s="1" t="s">
        <v>86</v>
      </c>
      <c r="Q8441" s="1" t="s">
        <v>1028</v>
      </c>
      <c r="R8441" s="1">
        <v>10.58</v>
      </c>
    </row>
    <row r="8442" spans="1:18" x14ac:dyDescent="0.25">
      <c r="A8442" s="1">
        <v>8442</v>
      </c>
      <c r="B8442" s="1" t="s">
        <v>10038</v>
      </c>
      <c r="C8442" s="2">
        <v>43226</v>
      </c>
      <c r="D8442" s="2">
        <v>43230</v>
      </c>
      <c r="E8442" s="1" t="s">
        <v>46</v>
      </c>
      <c r="F8442" s="1" t="s">
        <v>1210</v>
      </c>
      <c r="G8442" s="1" t="s">
        <v>1211</v>
      </c>
      <c r="H8442" s="1" t="s">
        <v>22</v>
      </c>
      <c r="I8442" s="1" t="s">
        <v>23</v>
      </c>
      <c r="J8442" s="1" t="s">
        <v>1310</v>
      </c>
      <c r="K8442" s="1" t="s">
        <v>306</v>
      </c>
      <c r="L8442" s="1">
        <v>85705</v>
      </c>
      <c r="M8442" s="1" t="s">
        <v>40</v>
      </c>
      <c r="N8442" s="1" t="s">
        <v>630</v>
      </c>
      <c r="O8442" s="1" t="s">
        <v>42</v>
      </c>
      <c r="P8442" s="1" t="s">
        <v>86</v>
      </c>
      <c r="Q8442" s="1" t="s">
        <v>631</v>
      </c>
      <c r="R8442" s="1">
        <v>84.42</v>
      </c>
    </row>
    <row r="8443" spans="1:18" x14ac:dyDescent="0.25">
      <c r="A8443" s="1">
        <v>8443</v>
      </c>
      <c r="B8443" s="1" t="s">
        <v>10039</v>
      </c>
      <c r="C8443" s="2">
        <v>42800</v>
      </c>
      <c r="D8443" s="2">
        <v>42804</v>
      </c>
      <c r="E8443" s="1" t="s">
        <v>46</v>
      </c>
      <c r="F8443" s="1" t="s">
        <v>6185</v>
      </c>
      <c r="G8443" s="1" t="s">
        <v>6186</v>
      </c>
      <c r="H8443" s="1" t="s">
        <v>98</v>
      </c>
      <c r="I8443" s="1" t="s">
        <v>23</v>
      </c>
      <c r="J8443" s="1" t="s">
        <v>142</v>
      </c>
      <c r="K8443" s="1" t="s">
        <v>143</v>
      </c>
      <c r="L8443" s="1">
        <v>19120</v>
      </c>
      <c r="M8443" s="1" t="s">
        <v>144</v>
      </c>
      <c r="N8443" s="1" t="s">
        <v>3520</v>
      </c>
      <c r="O8443" s="1" t="s">
        <v>67</v>
      </c>
      <c r="P8443" s="1" t="s">
        <v>68</v>
      </c>
      <c r="Q8443" s="1" t="s">
        <v>3521</v>
      </c>
      <c r="R8443" s="1">
        <v>431.94</v>
      </c>
    </row>
    <row r="8444" spans="1:18" x14ac:dyDescent="0.25">
      <c r="A8444" s="1">
        <v>8444</v>
      </c>
      <c r="B8444" s="1" t="s">
        <v>10039</v>
      </c>
      <c r="C8444" s="2">
        <v>42800</v>
      </c>
      <c r="D8444" s="2">
        <v>42804</v>
      </c>
      <c r="E8444" s="1" t="s">
        <v>46</v>
      </c>
      <c r="F8444" s="1" t="s">
        <v>6185</v>
      </c>
      <c r="G8444" s="1" t="s">
        <v>6186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5222</v>
      </c>
      <c r="O8444" s="1" t="s">
        <v>42</v>
      </c>
      <c r="P8444" s="1" t="s">
        <v>71</v>
      </c>
      <c r="Q8444" s="1" t="s">
        <v>5223</v>
      </c>
      <c r="R8444" s="1">
        <v>2.04</v>
      </c>
    </row>
    <row r="8445" spans="1:18" x14ac:dyDescent="0.25">
      <c r="A8445" s="1">
        <v>8445</v>
      </c>
      <c r="B8445" s="1" t="s">
        <v>10039</v>
      </c>
      <c r="C8445" s="2">
        <v>42800</v>
      </c>
      <c r="D8445" s="2">
        <v>42804</v>
      </c>
      <c r="E8445" s="1" t="s">
        <v>46</v>
      </c>
      <c r="F8445" s="1" t="s">
        <v>6185</v>
      </c>
      <c r="G8445" s="1" t="s">
        <v>6186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2050</v>
      </c>
      <c r="O8445" s="1" t="s">
        <v>67</v>
      </c>
      <c r="P8445" s="1" t="s">
        <v>68</v>
      </c>
      <c r="Q8445" s="1" t="s">
        <v>2051</v>
      </c>
      <c r="R8445" s="1">
        <v>68.239999999999995</v>
      </c>
    </row>
    <row r="8446" spans="1:18" x14ac:dyDescent="0.25">
      <c r="A8446" s="1">
        <v>8446</v>
      </c>
      <c r="B8446" s="1" t="s">
        <v>10040</v>
      </c>
      <c r="C8446" s="2">
        <v>43396</v>
      </c>
      <c r="D8446" s="2">
        <v>43397</v>
      </c>
      <c r="E8446" s="1" t="s">
        <v>184</v>
      </c>
      <c r="F8446" s="1" t="s">
        <v>2825</v>
      </c>
      <c r="G8446" s="1" t="s">
        <v>2826</v>
      </c>
      <c r="H8446" s="1" t="s">
        <v>37</v>
      </c>
      <c r="I8446" s="1" t="s">
        <v>23</v>
      </c>
      <c r="J8446" s="1" t="s">
        <v>7311</v>
      </c>
      <c r="K8446" s="1" t="s">
        <v>1399</v>
      </c>
      <c r="L8446" s="1">
        <v>2920</v>
      </c>
      <c r="M8446" s="1" t="s">
        <v>144</v>
      </c>
      <c r="N8446" s="1" t="s">
        <v>3827</v>
      </c>
      <c r="O8446" s="1" t="s">
        <v>28</v>
      </c>
      <c r="P8446" s="1" t="s">
        <v>52</v>
      </c>
      <c r="Q8446" s="1" t="s">
        <v>3278</v>
      </c>
      <c r="R8446" s="1">
        <v>240.74</v>
      </c>
    </row>
    <row r="8447" spans="1:18" x14ac:dyDescent="0.25">
      <c r="A8447" s="1">
        <v>8447</v>
      </c>
      <c r="B8447" s="1" t="s">
        <v>10040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7311</v>
      </c>
      <c r="K8447" s="1" t="s">
        <v>1399</v>
      </c>
      <c r="L8447" s="1">
        <v>2920</v>
      </c>
      <c r="M8447" s="1" t="s">
        <v>144</v>
      </c>
      <c r="N8447" s="1" t="s">
        <v>6140</v>
      </c>
      <c r="O8447" s="1" t="s">
        <v>28</v>
      </c>
      <c r="P8447" s="1" t="s">
        <v>61</v>
      </c>
      <c r="Q8447" s="1" t="s">
        <v>6141</v>
      </c>
      <c r="R8447" s="1">
        <v>35</v>
      </c>
    </row>
    <row r="8448" spans="1:18" x14ac:dyDescent="0.25">
      <c r="A8448" s="1">
        <v>8448</v>
      </c>
      <c r="B8448" s="1" t="s">
        <v>10040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7311</v>
      </c>
      <c r="K8448" s="1" t="s">
        <v>1399</v>
      </c>
      <c r="L8448" s="1">
        <v>2920</v>
      </c>
      <c r="M8448" s="1" t="s">
        <v>144</v>
      </c>
      <c r="N8448" s="1" t="s">
        <v>9192</v>
      </c>
      <c r="O8448" s="1" t="s">
        <v>28</v>
      </c>
      <c r="P8448" s="1" t="s">
        <v>61</v>
      </c>
      <c r="Q8448" s="1" t="s">
        <v>9193</v>
      </c>
      <c r="R8448" s="1">
        <v>210.68</v>
      </c>
    </row>
    <row r="8449" spans="1:18" x14ac:dyDescent="0.25">
      <c r="A8449" s="1">
        <v>8449</v>
      </c>
      <c r="B8449" s="1" t="s">
        <v>10040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7311</v>
      </c>
      <c r="K8449" s="1" t="s">
        <v>1399</v>
      </c>
      <c r="L8449" s="1">
        <v>2920</v>
      </c>
      <c r="M8449" s="1" t="s">
        <v>144</v>
      </c>
      <c r="N8449" s="1" t="s">
        <v>1326</v>
      </c>
      <c r="O8449" s="1" t="s">
        <v>28</v>
      </c>
      <c r="P8449" s="1" t="s">
        <v>52</v>
      </c>
      <c r="Q8449" s="1" t="s">
        <v>1327</v>
      </c>
      <c r="R8449" s="1">
        <v>637.9</v>
      </c>
    </row>
    <row r="8450" spans="1:18" x14ac:dyDescent="0.25">
      <c r="A8450" s="1">
        <v>8450</v>
      </c>
      <c r="B8450" s="1" t="s">
        <v>10040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7311</v>
      </c>
      <c r="K8450" s="1" t="s">
        <v>1399</v>
      </c>
      <c r="L8450" s="1">
        <v>2920</v>
      </c>
      <c r="M8450" s="1" t="s">
        <v>144</v>
      </c>
      <c r="N8450" s="1" t="s">
        <v>1435</v>
      </c>
      <c r="O8450" s="1" t="s">
        <v>42</v>
      </c>
      <c r="P8450" s="1" t="s">
        <v>86</v>
      </c>
      <c r="Q8450" s="1" t="s">
        <v>1436</v>
      </c>
      <c r="R8450" s="1">
        <v>43.44</v>
      </c>
    </row>
    <row r="8451" spans="1:18" x14ac:dyDescent="0.25">
      <c r="A8451" s="1">
        <v>8451</v>
      </c>
      <c r="B8451" s="1" t="s">
        <v>10040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7311</v>
      </c>
      <c r="K8451" s="1" t="s">
        <v>1399</v>
      </c>
      <c r="L8451" s="1">
        <v>2920</v>
      </c>
      <c r="M8451" s="1" t="s">
        <v>144</v>
      </c>
      <c r="N8451" s="1" t="s">
        <v>4427</v>
      </c>
      <c r="O8451" s="1" t="s">
        <v>42</v>
      </c>
      <c r="P8451" s="1" t="s">
        <v>74</v>
      </c>
      <c r="Q8451" s="1" t="s">
        <v>4428</v>
      </c>
      <c r="R8451" s="1">
        <v>2.2200000000000002</v>
      </c>
    </row>
    <row r="8452" spans="1:18" x14ac:dyDescent="0.25">
      <c r="A8452" s="1">
        <v>8452</v>
      </c>
      <c r="B8452" s="1" t="s">
        <v>10041</v>
      </c>
      <c r="C8452" s="2">
        <v>42122</v>
      </c>
      <c r="D8452" s="2">
        <v>42124</v>
      </c>
      <c r="E8452" s="1" t="s">
        <v>184</v>
      </c>
      <c r="F8452" s="1" t="s">
        <v>4047</v>
      </c>
      <c r="G8452" s="1" t="s">
        <v>4048</v>
      </c>
      <c r="H8452" s="1" t="s">
        <v>22</v>
      </c>
      <c r="I8452" s="1" t="s">
        <v>23</v>
      </c>
      <c r="J8452" s="1" t="s">
        <v>123</v>
      </c>
      <c r="K8452" s="1" t="s">
        <v>39</v>
      </c>
      <c r="L8452" s="1">
        <v>94122</v>
      </c>
      <c r="M8452" s="1" t="s">
        <v>40</v>
      </c>
      <c r="N8452" s="1" t="s">
        <v>6151</v>
      </c>
      <c r="O8452" s="1" t="s">
        <v>67</v>
      </c>
      <c r="P8452" s="1" t="s">
        <v>68</v>
      </c>
      <c r="Q8452" s="1" t="s">
        <v>6152</v>
      </c>
      <c r="R8452" s="3">
        <v>1679.96</v>
      </c>
    </row>
    <row r="8453" spans="1:18" x14ac:dyDescent="0.25">
      <c r="A8453" s="1">
        <v>8453</v>
      </c>
      <c r="B8453" s="1" t="s">
        <v>10042</v>
      </c>
      <c r="C8453" s="2">
        <v>42843</v>
      </c>
      <c r="D8453" s="2">
        <v>42848</v>
      </c>
      <c r="E8453" s="1" t="s">
        <v>46</v>
      </c>
      <c r="F8453" s="1" t="s">
        <v>8293</v>
      </c>
      <c r="G8453" s="1" t="s">
        <v>8294</v>
      </c>
      <c r="H8453" s="1" t="s">
        <v>37</v>
      </c>
      <c r="I8453" s="1" t="s">
        <v>23</v>
      </c>
      <c r="J8453" s="1" t="s">
        <v>180</v>
      </c>
      <c r="K8453" s="1" t="s">
        <v>100</v>
      </c>
      <c r="L8453" s="1">
        <v>77070</v>
      </c>
      <c r="M8453" s="1" t="s">
        <v>101</v>
      </c>
      <c r="N8453" s="1" t="s">
        <v>3190</v>
      </c>
      <c r="O8453" s="1" t="s">
        <v>28</v>
      </c>
      <c r="P8453" s="1" t="s">
        <v>32</v>
      </c>
      <c r="Q8453" s="1" t="s">
        <v>3191</v>
      </c>
      <c r="R8453" s="1">
        <v>344.37</v>
      </c>
    </row>
    <row r="8454" spans="1:18" x14ac:dyDescent="0.25">
      <c r="A8454" s="1">
        <v>8454</v>
      </c>
      <c r="B8454" s="1" t="s">
        <v>10042</v>
      </c>
      <c r="C8454" s="2">
        <v>42843</v>
      </c>
      <c r="D8454" s="2">
        <v>42848</v>
      </c>
      <c r="E8454" s="1" t="s">
        <v>46</v>
      </c>
      <c r="F8454" s="1" t="s">
        <v>8293</v>
      </c>
      <c r="G8454" s="1" t="s">
        <v>8294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1885</v>
      </c>
      <c r="O8454" s="1" t="s">
        <v>42</v>
      </c>
      <c r="P8454" s="1" t="s">
        <v>55</v>
      </c>
      <c r="Q8454" s="1" t="s">
        <v>1886</v>
      </c>
      <c r="R8454" s="3">
        <v>1554.94</v>
      </c>
    </row>
    <row r="8455" spans="1:18" x14ac:dyDescent="0.25">
      <c r="A8455" s="1">
        <v>8455</v>
      </c>
      <c r="B8455" s="1" t="s">
        <v>10042</v>
      </c>
      <c r="C8455" s="2">
        <v>42843</v>
      </c>
      <c r="D8455" s="2">
        <v>42848</v>
      </c>
      <c r="E8455" s="1" t="s">
        <v>46</v>
      </c>
      <c r="F8455" s="1" t="s">
        <v>8293</v>
      </c>
      <c r="G8455" s="1" t="s">
        <v>8294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5148</v>
      </c>
      <c r="O8455" s="1" t="s">
        <v>28</v>
      </c>
      <c r="P8455" s="1" t="s">
        <v>61</v>
      </c>
      <c r="Q8455" s="1" t="s">
        <v>5149</v>
      </c>
      <c r="R8455" s="1">
        <v>127.88</v>
      </c>
    </row>
    <row r="8456" spans="1:18" x14ac:dyDescent="0.25">
      <c r="A8456" s="1">
        <v>8456</v>
      </c>
      <c r="B8456" s="1" t="s">
        <v>10043</v>
      </c>
      <c r="C8456" s="2">
        <v>42877</v>
      </c>
      <c r="D8456" s="2">
        <v>42884</v>
      </c>
      <c r="E8456" s="1" t="s">
        <v>46</v>
      </c>
      <c r="F8456" s="1" t="s">
        <v>4512</v>
      </c>
      <c r="G8456" s="1" t="s">
        <v>4513</v>
      </c>
      <c r="H8456" s="1" t="s">
        <v>37</v>
      </c>
      <c r="I8456" s="1" t="s">
        <v>23</v>
      </c>
      <c r="J8456" s="1" t="s">
        <v>38</v>
      </c>
      <c r="K8456" s="1" t="s">
        <v>39</v>
      </c>
      <c r="L8456" s="1">
        <v>90049</v>
      </c>
      <c r="M8456" s="1" t="s">
        <v>40</v>
      </c>
      <c r="N8456" s="1" t="s">
        <v>825</v>
      </c>
      <c r="O8456" s="1" t="s">
        <v>67</v>
      </c>
      <c r="P8456" s="1" t="s">
        <v>68</v>
      </c>
      <c r="Q8456" s="1" t="s">
        <v>826</v>
      </c>
      <c r="R8456" s="1">
        <v>222.38</v>
      </c>
    </row>
    <row r="8457" spans="1:18" x14ac:dyDescent="0.25">
      <c r="A8457" s="1">
        <v>8457</v>
      </c>
      <c r="B8457" s="1" t="s">
        <v>10044</v>
      </c>
      <c r="C8457" s="2">
        <v>43248</v>
      </c>
      <c r="D8457" s="2">
        <v>43253</v>
      </c>
      <c r="E8457" s="1" t="s">
        <v>19</v>
      </c>
      <c r="F8457" s="1" t="s">
        <v>2172</v>
      </c>
      <c r="G8457" s="1" t="s">
        <v>2173</v>
      </c>
      <c r="H8457" s="1" t="s">
        <v>37</v>
      </c>
      <c r="I8457" s="1" t="s">
        <v>23</v>
      </c>
      <c r="J8457" s="1" t="s">
        <v>299</v>
      </c>
      <c r="K8457" s="1" t="s">
        <v>207</v>
      </c>
      <c r="L8457" s="1">
        <v>60653</v>
      </c>
      <c r="M8457" s="1" t="s">
        <v>101</v>
      </c>
      <c r="N8457" s="1" t="s">
        <v>300</v>
      </c>
      <c r="O8457" s="1" t="s">
        <v>28</v>
      </c>
      <c r="P8457" s="1" t="s">
        <v>32</v>
      </c>
      <c r="Q8457" s="1" t="s">
        <v>548</v>
      </c>
      <c r="R8457" s="1">
        <v>106.87</v>
      </c>
    </row>
    <row r="8458" spans="1:18" x14ac:dyDescent="0.25">
      <c r="A8458" s="1">
        <v>8458</v>
      </c>
      <c r="B8458" s="1" t="s">
        <v>10044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3882</v>
      </c>
      <c r="O8458" s="1" t="s">
        <v>42</v>
      </c>
      <c r="P8458" s="1" t="s">
        <v>71</v>
      </c>
      <c r="Q8458" s="1" t="s">
        <v>1213</v>
      </c>
      <c r="R8458" s="1">
        <v>3.56</v>
      </c>
    </row>
    <row r="8459" spans="1:18" x14ac:dyDescent="0.25">
      <c r="A8459" s="1">
        <v>8459</v>
      </c>
      <c r="B8459" s="1" t="s">
        <v>10045</v>
      </c>
      <c r="C8459" s="2">
        <v>42241</v>
      </c>
      <c r="D8459" s="2">
        <v>42245</v>
      </c>
      <c r="E8459" s="1" t="s">
        <v>46</v>
      </c>
      <c r="F8459" s="1" t="s">
        <v>4803</v>
      </c>
      <c r="G8459" s="1" t="s">
        <v>4804</v>
      </c>
      <c r="H8459" s="1" t="s">
        <v>22</v>
      </c>
      <c r="I8459" s="1" t="s">
        <v>23</v>
      </c>
      <c r="J8459" s="1" t="s">
        <v>180</v>
      </c>
      <c r="K8459" s="1" t="s">
        <v>100</v>
      </c>
      <c r="L8459" s="1">
        <v>77070</v>
      </c>
      <c r="M8459" s="1" t="s">
        <v>101</v>
      </c>
      <c r="N8459" s="1" t="s">
        <v>4647</v>
      </c>
      <c r="O8459" s="1" t="s">
        <v>42</v>
      </c>
      <c r="P8459" s="1" t="s">
        <v>71</v>
      </c>
      <c r="Q8459" s="1" t="s">
        <v>4648</v>
      </c>
      <c r="R8459" s="1">
        <v>25.68</v>
      </c>
    </row>
    <row r="8460" spans="1:18" x14ac:dyDescent="0.25">
      <c r="A8460" s="1">
        <v>8460</v>
      </c>
      <c r="B8460" s="1" t="s">
        <v>10045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1342</v>
      </c>
      <c r="O8460" s="1" t="s">
        <v>42</v>
      </c>
      <c r="P8460" s="1" t="s">
        <v>71</v>
      </c>
      <c r="Q8460" s="1" t="s">
        <v>1343</v>
      </c>
      <c r="R8460" s="1">
        <v>12.38</v>
      </c>
    </row>
    <row r="8461" spans="1:18" x14ac:dyDescent="0.25">
      <c r="A8461" s="1">
        <v>8461</v>
      </c>
      <c r="B8461" s="1" t="s">
        <v>10046</v>
      </c>
      <c r="C8461" s="2">
        <v>42246</v>
      </c>
      <c r="D8461" s="2">
        <v>42251</v>
      </c>
      <c r="E8461" s="1" t="s">
        <v>46</v>
      </c>
      <c r="F8461" s="1" t="s">
        <v>2073</v>
      </c>
      <c r="G8461" s="1" t="s">
        <v>2074</v>
      </c>
      <c r="H8461" s="1" t="s">
        <v>22</v>
      </c>
      <c r="I8461" s="1" t="s">
        <v>23</v>
      </c>
      <c r="J8461" s="1" t="s">
        <v>511</v>
      </c>
      <c r="K8461" s="1" t="s">
        <v>745</v>
      </c>
      <c r="L8461" s="1">
        <v>6010</v>
      </c>
      <c r="M8461" s="1" t="s">
        <v>144</v>
      </c>
      <c r="N8461" s="1" t="s">
        <v>3434</v>
      </c>
      <c r="O8461" s="1" t="s">
        <v>42</v>
      </c>
      <c r="P8461" s="1" t="s">
        <v>71</v>
      </c>
      <c r="Q8461" s="1" t="s">
        <v>3435</v>
      </c>
      <c r="R8461" s="1">
        <v>25.3</v>
      </c>
    </row>
    <row r="8462" spans="1:18" x14ac:dyDescent="0.25">
      <c r="A8462" s="1">
        <v>8462</v>
      </c>
      <c r="B8462" s="1" t="s">
        <v>10046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3545</v>
      </c>
      <c r="O8462" s="1" t="s">
        <v>42</v>
      </c>
      <c r="P8462" s="1" t="s">
        <v>55</v>
      </c>
      <c r="Q8462" s="1" t="s">
        <v>3546</v>
      </c>
      <c r="R8462" s="1">
        <v>95.94</v>
      </c>
    </row>
    <row r="8463" spans="1:18" x14ac:dyDescent="0.25">
      <c r="A8463" s="1">
        <v>8463</v>
      </c>
      <c r="B8463" s="1" t="s">
        <v>10047</v>
      </c>
      <c r="C8463" s="2">
        <v>42616</v>
      </c>
      <c r="D8463" s="2">
        <v>42620</v>
      </c>
      <c r="E8463" s="1" t="s">
        <v>19</v>
      </c>
      <c r="F8463" s="1" t="s">
        <v>5110</v>
      </c>
      <c r="G8463" s="1" t="s">
        <v>5111</v>
      </c>
      <c r="H8463" s="1" t="s">
        <v>22</v>
      </c>
      <c r="I8463" s="1" t="s">
        <v>23</v>
      </c>
      <c r="J8463" s="1" t="s">
        <v>8425</v>
      </c>
      <c r="K8463" s="1" t="s">
        <v>234</v>
      </c>
      <c r="L8463" s="1">
        <v>49423</v>
      </c>
      <c r="M8463" s="1" t="s">
        <v>101</v>
      </c>
      <c r="N8463" s="1" t="s">
        <v>6736</v>
      </c>
      <c r="O8463" s="1" t="s">
        <v>42</v>
      </c>
      <c r="P8463" s="1" t="s">
        <v>43</v>
      </c>
      <c r="Q8463" s="1" t="s">
        <v>6737</v>
      </c>
      <c r="R8463" s="1">
        <v>7.5</v>
      </c>
    </row>
    <row r="8464" spans="1:18" x14ac:dyDescent="0.25">
      <c r="A8464" s="1">
        <v>8464</v>
      </c>
      <c r="B8464" s="1" t="s">
        <v>10048</v>
      </c>
      <c r="C8464" s="2">
        <v>42091</v>
      </c>
      <c r="D8464" s="2">
        <v>42095</v>
      </c>
      <c r="E8464" s="1" t="s">
        <v>46</v>
      </c>
      <c r="F8464" s="1" t="s">
        <v>5998</v>
      </c>
      <c r="G8464" s="1" t="s">
        <v>5999</v>
      </c>
      <c r="H8464" s="1" t="s">
        <v>98</v>
      </c>
      <c r="I8464" s="1" t="s">
        <v>23</v>
      </c>
      <c r="J8464" s="1" t="s">
        <v>5473</v>
      </c>
      <c r="K8464" s="1" t="s">
        <v>665</v>
      </c>
      <c r="L8464" s="1">
        <v>87105</v>
      </c>
      <c r="M8464" s="1" t="s">
        <v>40</v>
      </c>
      <c r="N8464" s="1" t="s">
        <v>735</v>
      </c>
      <c r="O8464" s="1" t="s">
        <v>67</v>
      </c>
      <c r="P8464" s="1" t="s">
        <v>68</v>
      </c>
      <c r="Q8464" s="1" t="s">
        <v>736</v>
      </c>
      <c r="R8464" s="1">
        <v>302.38</v>
      </c>
    </row>
    <row r="8465" spans="1:18" x14ac:dyDescent="0.25">
      <c r="A8465" s="1">
        <v>8465</v>
      </c>
      <c r="B8465" s="1" t="s">
        <v>10049</v>
      </c>
      <c r="C8465" s="2">
        <v>42500</v>
      </c>
      <c r="D8465" s="2">
        <v>42505</v>
      </c>
      <c r="E8465" s="1" t="s">
        <v>46</v>
      </c>
      <c r="F8465" s="1" t="s">
        <v>2244</v>
      </c>
      <c r="G8465" s="1" t="s">
        <v>2245</v>
      </c>
      <c r="H8465" s="1" t="s">
        <v>22</v>
      </c>
      <c r="I8465" s="1" t="s">
        <v>23</v>
      </c>
      <c r="J8465" s="1" t="s">
        <v>1474</v>
      </c>
      <c r="K8465" s="1" t="s">
        <v>453</v>
      </c>
      <c r="L8465" s="1">
        <v>80027</v>
      </c>
      <c r="M8465" s="1" t="s">
        <v>40</v>
      </c>
      <c r="N8465" s="1" t="s">
        <v>4839</v>
      </c>
      <c r="O8465" s="1" t="s">
        <v>67</v>
      </c>
      <c r="P8465" s="1" t="s">
        <v>157</v>
      </c>
      <c r="Q8465" s="1" t="s">
        <v>4840</v>
      </c>
      <c r="R8465" s="1">
        <v>46.69</v>
      </c>
    </row>
    <row r="8466" spans="1:18" x14ac:dyDescent="0.25">
      <c r="A8466" s="1">
        <v>8466</v>
      </c>
      <c r="B8466" s="1" t="s">
        <v>10050</v>
      </c>
      <c r="C8466" s="2">
        <v>42469</v>
      </c>
      <c r="D8466" s="2">
        <v>42474</v>
      </c>
      <c r="E8466" s="1" t="s">
        <v>46</v>
      </c>
      <c r="F8466" s="1" t="s">
        <v>4175</v>
      </c>
      <c r="G8466" s="1" t="s">
        <v>4176</v>
      </c>
      <c r="H8466" s="1" t="s">
        <v>22</v>
      </c>
      <c r="I8466" s="1" t="s">
        <v>23</v>
      </c>
      <c r="J8466" s="1" t="s">
        <v>262</v>
      </c>
      <c r="K8466" s="1" t="s">
        <v>263</v>
      </c>
      <c r="L8466" s="1">
        <v>10024</v>
      </c>
      <c r="M8466" s="1" t="s">
        <v>144</v>
      </c>
      <c r="N8466" s="1" t="s">
        <v>4808</v>
      </c>
      <c r="O8466" s="1" t="s">
        <v>42</v>
      </c>
      <c r="P8466" s="1" t="s">
        <v>55</v>
      </c>
      <c r="Q8466" s="1" t="s">
        <v>4809</v>
      </c>
      <c r="R8466" s="1">
        <v>17.940000000000001</v>
      </c>
    </row>
    <row r="8467" spans="1:18" x14ac:dyDescent="0.25">
      <c r="A8467" s="1">
        <v>8467</v>
      </c>
      <c r="B8467" s="1" t="s">
        <v>10051</v>
      </c>
      <c r="C8467" s="2">
        <v>42469</v>
      </c>
      <c r="D8467" s="2">
        <v>42474</v>
      </c>
      <c r="E8467" s="1" t="s">
        <v>46</v>
      </c>
      <c r="F8467" s="1" t="s">
        <v>4117</v>
      </c>
      <c r="G8467" s="1" t="s">
        <v>4118</v>
      </c>
      <c r="H8467" s="1" t="s">
        <v>22</v>
      </c>
      <c r="I8467" s="1" t="s">
        <v>23</v>
      </c>
      <c r="J8467" s="1" t="s">
        <v>2803</v>
      </c>
      <c r="K8467" s="1" t="s">
        <v>745</v>
      </c>
      <c r="L8467" s="1">
        <v>6360</v>
      </c>
      <c r="M8467" s="1" t="s">
        <v>144</v>
      </c>
      <c r="N8467" s="1" t="s">
        <v>2063</v>
      </c>
      <c r="O8467" s="1" t="s">
        <v>42</v>
      </c>
      <c r="P8467" s="1" t="s">
        <v>74</v>
      </c>
      <c r="Q8467" s="1" t="s">
        <v>2064</v>
      </c>
      <c r="R8467" s="1">
        <v>370.14</v>
      </c>
    </row>
    <row r="8468" spans="1:18" x14ac:dyDescent="0.25">
      <c r="A8468" s="1">
        <v>8468</v>
      </c>
      <c r="B8468" s="1" t="s">
        <v>10052</v>
      </c>
      <c r="C8468" s="2">
        <v>42997</v>
      </c>
      <c r="D8468" s="2">
        <v>43001</v>
      </c>
      <c r="E8468" s="1" t="s">
        <v>46</v>
      </c>
      <c r="F8468" s="1" t="s">
        <v>3291</v>
      </c>
      <c r="G8468" s="1" t="s">
        <v>3292</v>
      </c>
      <c r="H8468" s="1" t="s">
        <v>37</v>
      </c>
      <c r="I8468" s="1" t="s">
        <v>23</v>
      </c>
      <c r="J8468" s="1" t="s">
        <v>123</v>
      </c>
      <c r="K8468" s="1" t="s">
        <v>39</v>
      </c>
      <c r="L8468" s="1">
        <v>94122</v>
      </c>
      <c r="M8468" s="1" t="s">
        <v>40</v>
      </c>
      <c r="N8468" s="1" t="s">
        <v>357</v>
      </c>
      <c r="O8468" s="1" t="s">
        <v>42</v>
      </c>
      <c r="P8468" s="1" t="s">
        <v>71</v>
      </c>
      <c r="Q8468" s="1" t="s">
        <v>358</v>
      </c>
      <c r="R8468" s="1">
        <v>8.93</v>
      </c>
    </row>
    <row r="8469" spans="1:18" x14ac:dyDescent="0.25">
      <c r="A8469" s="1">
        <v>8469</v>
      </c>
      <c r="B8469" s="1" t="s">
        <v>10053</v>
      </c>
      <c r="C8469" s="2">
        <v>43050</v>
      </c>
      <c r="D8469" s="2">
        <v>43056</v>
      </c>
      <c r="E8469" s="1" t="s">
        <v>46</v>
      </c>
      <c r="F8469" s="1" t="s">
        <v>1338</v>
      </c>
      <c r="G8469" s="1" t="s">
        <v>1339</v>
      </c>
      <c r="H8469" s="1" t="s">
        <v>37</v>
      </c>
      <c r="I8469" s="1" t="s">
        <v>23</v>
      </c>
      <c r="J8469" s="1" t="s">
        <v>6112</v>
      </c>
      <c r="K8469" s="1" t="s">
        <v>250</v>
      </c>
      <c r="L8469" s="1">
        <v>46060</v>
      </c>
      <c r="M8469" s="1" t="s">
        <v>101</v>
      </c>
      <c r="N8469" s="1" t="s">
        <v>5307</v>
      </c>
      <c r="O8469" s="1" t="s">
        <v>28</v>
      </c>
      <c r="P8469" s="1" t="s">
        <v>52</v>
      </c>
      <c r="Q8469" s="1" t="s">
        <v>5308</v>
      </c>
      <c r="R8469" s="3">
        <v>2678.94</v>
      </c>
    </row>
    <row r="8470" spans="1:18" x14ac:dyDescent="0.25">
      <c r="A8470" s="1">
        <v>8470</v>
      </c>
      <c r="B8470" s="1" t="s">
        <v>10054</v>
      </c>
      <c r="C8470" s="2">
        <v>43213</v>
      </c>
      <c r="D8470" s="2">
        <v>43217</v>
      </c>
      <c r="E8470" s="1" t="s">
        <v>46</v>
      </c>
      <c r="F8470" s="1" t="s">
        <v>420</v>
      </c>
      <c r="G8470" s="1" t="s">
        <v>421</v>
      </c>
      <c r="H8470" s="1" t="s">
        <v>98</v>
      </c>
      <c r="I8470" s="1" t="s">
        <v>23</v>
      </c>
      <c r="J8470" s="1" t="s">
        <v>5358</v>
      </c>
      <c r="K8470" s="1" t="s">
        <v>331</v>
      </c>
      <c r="L8470" s="1">
        <v>37042</v>
      </c>
      <c r="M8470" s="1" t="s">
        <v>26</v>
      </c>
      <c r="N8470" s="1" t="s">
        <v>1444</v>
      </c>
      <c r="O8470" s="1" t="s">
        <v>28</v>
      </c>
      <c r="P8470" s="1" t="s">
        <v>29</v>
      </c>
      <c r="Q8470" s="1" t="s">
        <v>1445</v>
      </c>
      <c r="R8470" s="1">
        <v>387.14</v>
      </c>
    </row>
    <row r="8471" spans="1:18" x14ac:dyDescent="0.25">
      <c r="A8471" s="1">
        <v>8471</v>
      </c>
      <c r="B8471" s="1" t="s">
        <v>10054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 s="1">
        <v>37042</v>
      </c>
      <c r="M8471" s="1" t="s">
        <v>26</v>
      </c>
      <c r="N8471" s="1" t="s">
        <v>2818</v>
      </c>
      <c r="O8471" s="1" t="s">
        <v>67</v>
      </c>
      <c r="P8471" s="1" t="s">
        <v>157</v>
      </c>
      <c r="Q8471" s="1" t="s">
        <v>2819</v>
      </c>
      <c r="R8471" s="1">
        <v>45.41</v>
      </c>
    </row>
    <row r="8472" spans="1:18" x14ac:dyDescent="0.25">
      <c r="A8472" s="1">
        <v>8472</v>
      </c>
      <c r="B8472" s="1" t="s">
        <v>10054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 s="1">
        <v>37042</v>
      </c>
      <c r="M8472" s="1" t="s">
        <v>26</v>
      </c>
      <c r="N8472" s="1" t="s">
        <v>6551</v>
      </c>
      <c r="O8472" s="1" t="s">
        <v>28</v>
      </c>
      <c r="P8472" s="1" t="s">
        <v>61</v>
      </c>
      <c r="Q8472" s="1" t="s">
        <v>6552</v>
      </c>
      <c r="R8472" s="1">
        <v>77.95</v>
      </c>
    </row>
    <row r="8473" spans="1:18" x14ac:dyDescent="0.25">
      <c r="A8473" s="1">
        <v>8473</v>
      </c>
      <c r="B8473" s="1" t="s">
        <v>10054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 s="1">
        <v>37042</v>
      </c>
      <c r="M8473" s="1" t="s">
        <v>26</v>
      </c>
      <c r="N8473" s="1" t="s">
        <v>5524</v>
      </c>
      <c r="O8473" s="1" t="s">
        <v>42</v>
      </c>
      <c r="P8473" s="1" t="s">
        <v>43</v>
      </c>
      <c r="Q8473" s="1" t="s">
        <v>5525</v>
      </c>
      <c r="R8473" s="1">
        <v>3</v>
      </c>
    </row>
    <row r="8474" spans="1:18" x14ac:dyDescent="0.25">
      <c r="A8474" s="1">
        <v>8474</v>
      </c>
      <c r="B8474" s="1" t="s">
        <v>10055</v>
      </c>
      <c r="C8474" s="2">
        <v>42665</v>
      </c>
      <c r="D8474" s="2">
        <v>42669</v>
      </c>
      <c r="E8474" s="1" t="s">
        <v>19</v>
      </c>
      <c r="F8474" s="1" t="s">
        <v>3580</v>
      </c>
      <c r="G8474" s="1" t="s">
        <v>3581</v>
      </c>
      <c r="H8474" s="1" t="s">
        <v>22</v>
      </c>
      <c r="I8474" s="1" t="s">
        <v>23</v>
      </c>
      <c r="J8474" s="1" t="s">
        <v>7243</v>
      </c>
      <c r="K8474" s="1" t="s">
        <v>50</v>
      </c>
      <c r="L8474" s="1">
        <v>33021</v>
      </c>
      <c r="M8474" s="1" t="s">
        <v>26</v>
      </c>
      <c r="N8474" s="1" t="s">
        <v>1038</v>
      </c>
      <c r="O8474" s="1" t="s">
        <v>42</v>
      </c>
      <c r="P8474" s="1" t="s">
        <v>55</v>
      </c>
      <c r="Q8474" s="1" t="s">
        <v>1039</v>
      </c>
      <c r="R8474" s="1">
        <v>9.9499999999999993</v>
      </c>
    </row>
    <row r="8475" spans="1:18" x14ac:dyDescent="0.25">
      <c r="A8475" s="1">
        <v>8475</v>
      </c>
      <c r="B8475" s="1" t="s">
        <v>10056</v>
      </c>
      <c r="C8475" s="2">
        <v>43199</v>
      </c>
      <c r="D8475" s="2">
        <v>43204</v>
      </c>
      <c r="E8475" s="1" t="s">
        <v>46</v>
      </c>
      <c r="F8475" s="1" t="s">
        <v>4657</v>
      </c>
      <c r="G8475" s="1" t="s">
        <v>4658</v>
      </c>
      <c r="H8475" s="1" t="s">
        <v>37</v>
      </c>
      <c r="I8475" s="1" t="s">
        <v>23</v>
      </c>
      <c r="J8475" s="1" t="s">
        <v>5076</v>
      </c>
      <c r="K8475" s="1" t="s">
        <v>143</v>
      </c>
      <c r="L8475" s="1">
        <v>17403</v>
      </c>
      <c r="M8475" s="1" t="s">
        <v>144</v>
      </c>
      <c r="N8475" s="1" t="s">
        <v>1393</v>
      </c>
      <c r="O8475" s="1" t="s">
        <v>42</v>
      </c>
      <c r="P8475" s="1" t="s">
        <v>71</v>
      </c>
      <c r="Q8475" s="1" t="s">
        <v>1394</v>
      </c>
      <c r="R8475" s="1">
        <v>37.9</v>
      </c>
    </row>
    <row r="8476" spans="1:18" x14ac:dyDescent="0.25">
      <c r="A8476" s="1">
        <v>8476</v>
      </c>
      <c r="B8476" s="1" t="s">
        <v>10056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6541</v>
      </c>
      <c r="O8476" s="1" t="s">
        <v>42</v>
      </c>
      <c r="P8476" s="1" t="s">
        <v>86</v>
      </c>
      <c r="Q8476" s="1" t="s">
        <v>6542</v>
      </c>
      <c r="R8476" s="1">
        <v>65.58</v>
      </c>
    </row>
    <row r="8477" spans="1:18" x14ac:dyDescent="0.25">
      <c r="A8477" s="1">
        <v>8477</v>
      </c>
      <c r="B8477" s="1" t="s">
        <v>10057</v>
      </c>
      <c r="C8477" s="2">
        <v>43400</v>
      </c>
      <c r="D8477" s="2">
        <v>43405</v>
      </c>
      <c r="E8477" s="1" t="s">
        <v>46</v>
      </c>
      <c r="F8477" s="1" t="s">
        <v>617</v>
      </c>
      <c r="G8477" s="1" t="s">
        <v>618</v>
      </c>
      <c r="H8477" s="1" t="s">
        <v>98</v>
      </c>
      <c r="I8477" s="1" t="s">
        <v>23</v>
      </c>
      <c r="J8477" s="1" t="s">
        <v>1824</v>
      </c>
      <c r="K8477" s="1" t="s">
        <v>306</v>
      </c>
      <c r="L8477" s="1">
        <v>85204</v>
      </c>
      <c r="M8477" s="1" t="s">
        <v>40</v>
      </c>
      <c r="N8477" s="1" t="s">
        <v>6806</v>
      </c>
      <c r="O8477" s="1" t="s">
        <v>42</v>
      </c>
      <c r="P8477" s="1" t="s">
        <v>86</v>
      </c>
      <c r="Q8477" s="1" t="s">
        <v>6807</v>
      </c>
      <c r="R8477" s="1">
        <v>44.78</v>
      </c>
    </row>
    <row r="8478" spans="1:18" x14ac:dyDescent="0.25">
      <c r="A8478" s="1">
        <v>8478</v>
      </c>
      <c r="B8478" s="1" t="s">
        <v>10058</v>
      </c>
      <c r="C8478" s="2">
        <v>42673</v>
      </c>
      <c r="D8478" s="2">
        <v>42673</v>
      </c>
      <c r="E8478" s="1" t="s">
        <v>1289</v>
      </c>
      <c r="F8478" s="1" t="s">
        <v>2411</v>
      </c>
      <c r="G8478" s="1" t="s">
        <v>2412</v>
      </c>
      <c r="H8478" s="1" t="s">
        <v>37</v>
      </c>
      <c r="I8478" s="1" t="s">
        <v>23</v>
      </c>
      <c r="J8478" s="1" t="s">
        <v>262</v>
      </c>
      <c r="K8478" s="1" t="s">
        <v>263</v>
      </c>
      <c r="L8478" s="1">
        <v>10024</v>
      </c>
      <c r="M8478" s="1" t="s">
        <v>144</v>
      </c>
      <c r="N8478" s="1" t="s">
        <v>10059</v>
      </c>
      <c r="O8478" s="1" t="s">
        <v>67</v>
      </c>
      <c r="P8478" s="1" t="s">
        <v>680</v>
      </c>
      <c r="Q8478" s="1" t="s">
        <v>10060</v>
      </c>
      <c r="R8478" s="3">
        <v>1035.8</v>
      </c>
    </row>
    <row r="8479" spans="1:18" x14ac:dyDescent="0.25">
      <c r="A8479" s="1">
        <v>8479</v>
      </c>
      <c r="B8479" s="1" t="s">
        <v>10061</v>
      </c>
      <c r="C8479" s="2">
        <v>43452</v>
      </c>
      <c r="D8479" s="2">
        <v>43458</v>
      </c>
      <c r="E8479" s="1" t="s">
        <v>46</v>
      </c>
      <c r="F8479" s="1" t="s">
        <v>4181</v>
      </c>
      <c r="G8479" s="1" t="s">
        <v>4182</v>
      </c>
      <c r="H8479" s="1" t="s">
        <v>98</v>
      </c>
      <c r="I8479" s="1" t="s">
        <v>23</v>
      </c>
      <c r="J8479" s="1" t="s">
        <v>123</v>
      </c>
      <c r="K8479" s="1" t="s">
        <v>39</v>
      </c>
      <c r="L8479" s="1">
        <v>94110</v>
      </c>
      <c r="M8479" s="1" t="s">
        <v>40</v>
      </c>
      <c r="N8479" s="1" t="s">
        <v>2609</v>
      </c>
      <c r="O8479" s="1" t="s">
        <v>42</v>
      </c>
      <c r="P8479" s="1" t="s">
        <v>64</v>
      </c>
      <c r="Q8479" s="1" t="s">
        <v>2610</v>
      </c>
      <c r="R8479" s="1">
        <v>5.76</v>
      </c>
    </row>
    <row r="8480" spans="1:18" x14ac:dyDescent="0.25">
      <c r="A8480" s="1">
        <v>8480</v>
      </c>
      <c r="B8480" s="1" t="s">
        <v>10062</v>
      </c>
      <c r="C8480" s="2">
        <v>42806</v>
      </c>
      <c r="D8480" s="2">
        <v>42810</v>
      </c>
      <c r="E8480" s="1" t="s">
        <v>46</v>
      </c>
      <c r="F8480" s="1" t="s">
        <v>5028</v>
      </c>
      <c r="G8480" s="1" t="s">
        <v>5029</v>
      </c>
      <c r="H8480" s="1" t="s">
        <v>22</v>
      </c>
      <c r="I8480" s="1" t="s">
        <v>23</v>
      </c>
      <c r="J8480" s="1" t="s">
        <v>38</v>
      </c>
      <c r="K8480" s="1" t="s">
        <v>39</v>
      </c>
      <c r="L8480" s="1">
        <v>90036</v>
      </c>
      <c r="M8480" s="1" t="s">
        <v>40</v>
      </c>
      <c r="N8480" s="1" t="s">
        <v>7297</v>
      </c>
      <c r="O8480" s="1" t="s">
        <v>42</v>
      </c>
      <c r="P8480" s="1" t="s">
        <v>86</v>
      </c>
      <c r="Q8480" s="1" t="s">
        <v>7298</v>
      </c>
      <c r="R8480" s="1">
        <v>19.98</v>
      </c>
    </row>
    <row r="8481" spans="1:18" x14ac:dyDescent="0.25">
      <c r="A8481" s="1">
        <v>8481</v>
      </c>
      <c r="B8481" s="1" t="s">
        <v>10063</v>
      </c>
      <c r="C8481" s="2">
        <v>42206</v>
      </c>
      <c r="D8481" s="2">
        <v>42212</v>
      </c>
      <c r="E8481" s="1" t="s">
        <v>46</v>
      </c>
      <c r="F8481" s="1" t="s">
        <v>2569</v>
      </c>
      <c r="G8481" s="1" t="s">
        <v>2570</v>
      </c>
      <c r="H8481" s="1" t="s">
        <v>22</v>
      </c>
      <c r="I8481" s="1" t="s">
        <v>23</v>
      </c>
      <c r="J8481" s="1" t="s">
        <v>2532</v>
      </c>
      <c r="K8481" s="1" t="s">
        <v>134</v>
      </c>
      <c r="L8481" s="1">
        <v>68104</v>
      </c>
      <c r="M8481" s="1" t="s">
        <v>101</v>
      </c>
      <c r="N8481" s="1" t="s">
        <v>8524</v>
      </c>
      <c r="O8481" s="1" t="s">
        <v>67</v>
      </c>
      <c r="P8481" s="1" t="s">
        <v>68</v>
      </c>
      <c r="Q8481" s="1" t="s">
        <v>8525</v>
      </c>
      <c r="R8481" s="1">
        <v>35.979999999999997</v>
      </c>
    </row>
    <row r="8482" spans="1:18" x14ac:dyDescent="0.25">
      <c r="A8482" s="1">
        <v>8482</v>
      </c>
      <c r="B8482" s="1" t="s">
        <v>10064</v>
      </c>
      <c r="C8482" s="2">
        <v>42879</v>
      </c>
      <c r="D8482" s="2">
        <v>42883</v>
      </c>
      <c r="E8482" s="1" t="s">
        <v>46</v>
      </c>
      <c r="F8482" s="1" t="s">
        <v>4212</v>
      </c>
      <c r="G8482" s="1" t="s">
        <v>4213</v>
      </c>
      <c r="H8482" s="1" t="s">
        <v>98</v>
      </c>
      <c r="I8482" s="1" t="s">
        <v>23</v>
      </c>
      <c r="J8482" s="1" t="s">
        <v>142</v>
      </c>
      <c r="K8482" s="1" t="s">
        <v>143</v>
      </c>
      <c r="L8482" s="1">
        <v>19120</v>
      </c>
      <c r="M8482" s="1" t="s">
        <v>144</v>
      </c>
      <c r="N8482" s="1" t="s">
        <v>3589</v>
      </c>
      <c r="O8482" s="1" t="s">
        <v>42</v>
      </c>
      <c r="P8482" s="1" t="s">
        <v>64</v>
      </c>
      <c r="Q8482" s="1" t="s">
        <v>3590</v>
      </c>
      <c r="R8482" s="1">
        <v>16.66</v>
      </c>
    </row>
    <row r="8483" spans="1:18" x14ac:dyDescent="0.25">
      <c r="A8483" s="1">
        <v>8483</v>
      </c>
      <c r="B8483" s="1" t="s">
        <v>10065</v>
      </c>
      <c r="C8483" s="2">
        <v>43142</v>
      </c>
      <c r="D8483" s="2">
        <v>43146</v>
      </c>
      <c r="E8483" s="1" t="s">
        <v>46</v>
      </c>
      <c r="F8483" s="1" t="s">
        <v>1182</v>
      </c>
      <c r="G8483" s="1" t="s">
        <v>1183</v>
      </c>
      <c r="H8483" s="1" t="s">
        <v>37</v>
      </c>
      <c r="I8483" s="1" t="s">
        <v>23</v>
      </c>
      <c r="J8483" s="1" t="s">
        <v>262</v>
      </c>
      <c r="K8483" s="1" t="s">
        <v>263</v>
      </c>
      <c r="L8483" s="1">
        <v>10024</v>
      </c>
      <c r="M8483" s="1" t="s">
        <v>144</v>
      </c>
      <c r="N8483" s="1" t="s">
        <v>1895</v>
      </c>
      <c r="O8483" s="1" t="s">
        <v>42</v>
      </c>
      <c r="P8483" s="1" t="s">
        <v>43</v>
      </c>
      <c r="Q8483" s="1" t="s">
        <v>1896</v>
      </c>
      <c r="R8483" s="1">
        <v>20.7</v>
      </c>
    </row>
    <row r="8484" spans="1:18" x14ac:dyDescent="0.25">
      <c r="A8484" s="1">
        <v>8484</v>
      </c>
      <c r="B8484" s="1" t="s">
        <v>10066</v>
      </c>
      <c r="C8484" s="2">
        <v>42998</v>
      </c>
      <c r="D8484" s="2">
        <v>43002</v>
      </c>
      <c r="E8484" s="1" t="s">
        <v>46</v>
      </c>
      <c r="F8484" s="1" t="s">
        <v>5715</v>
      </c>
      <c r="G8484" s="1" t="s">
        <v>5716</v>
      </c>
      <c r="H8484" s="1" t="s">
        <v>22</v>
      </c>
      <c r="I8484" s="1" t="s">
        <v>23</v>
      </c>
      <c r="J8484" s="1" t="s">
        <v>6475</v>
      </c>
      <c r="K8484" s="1" t="s">
        <v>234</v>
      </c>
      <c r="L8484" s="1">
        <v>49505</v>
      </c>
      <c r="M8484" s="1" t="s">
        <v>101</v>
      </c>
      <c r="N8484" s="1" t="s">
        <v>7013</v>
      </c>
      <c r="O8484" s="1" t="s">
        <v>42</v>
      </c>
      <c r="P8484" s="1" t="s">
        <v>71</v>
      </c>
      <c r="Q8484" s="1" t="s">
        <v>7014</v>
      </c>
      <c r="R8484" s="1">
        <v>83.7</v>
      </c>
    </row>
    <row r="8485" spans="1:18" x14ac:dyDescent="0.25">
      <c r="A8485" s="1">
        <v>8485</v>
      </c>
      <c r="B8485" s="1" t="s">
        <v>10067</v>
      </c>
      <c r="C8485" s="2">
        <v>43367</v>
      </c>
      <c r="D8485" s="2">
        <v>43367</v>
      </c>
      <c r="E8485" s="1" t="s">
        <v>1289</v>
      </c>
      <c r="F8485" s="1" t="s">
        <v>1460</v>
      </c>
      <c r="G8485" s="1" t="s">
        <v>1461</v>
      </c>
      <c r="H8485" s="1" t="s">
        <v>22</v>
      </c>
      <c r="I8485" s="1" t="s">
        <v>23</v>
      </c>
      <c r="J8485" s="1" t="s">
        <v>91</v>
      </c>
      <c r="K8485" s="1" t="s">
        <v>92</v>
      </c>
      <c r="L8485" s="1">
        <v>98115</v>
      </c>
      <c r="M8485" s="1" t="s">
        <v>40</v>
      </c>
      <c r="N8485" s="1" t="s">
        <v>2185</v>
      </c>
      <c r="O8485" s="1" t="s">
        <v>28</v>
      </c>
      <c r="P8485" s="1" t="s">
        <v>61</v>
      </c>
      <c r="Q8485" s="1" t="s">
        <v>2186</v>
      </c>
      <c r="R8485" s="1">
        <v>199.8</v>
      </c>
    </row>
    <row r="8486" spans="1:18" x14ac:dyDescent="0.25">
      <c r="A8486" s="1">
        <v>8486</v>
      </c>
      <c r="B8486" s="1" t="s">
        <v>10068</v>
      </c>
      <c r="C8486" s="2">
        <v>43186</v>
      </c>
      <c r="D8486" s="2">
        <v>43190</v>
      </c>
      <c r="E8486" s="1" t="s">
        <v>46</v>
      </c>
      <c r="F8486" s="1" t="s">
        <v>10069</v>
      </c>
      <c r="G8486" s="1" t="s">
        <v>10070</v>
      </c>
      <c r="H8486" s="1" t="s">
        <v>98</v>
      </c>
      <c r="I8486" s="1" t="s">
        <v>23</v>
      </c>
      <c r="J8486" s="1" t="s">
        <v>3493</v>
      </c>
      <c r="K8486" s="1" t="s">
        <v>39</v>
      </c>
      <c r="L8486" s="1">
        <v>93727</v>
      </c>
      <c r="M8486" s="1" t="s">
        <v>40</v>
      </c>
      <c r="N8486" s="1" t="s">
        <v>5125</v>
      </c>
      <c r="O8486" s="1" t="s">
        <v>42</v>
      </c>
      <c r="P8486" s="1" t="s">
        <v>86</v>
      </c>
      <c r="Q8486" s="1" t="s">
        <v>5126</v>
      </c>
      <c r="R8486" s="1">
        <v>45.68</v>
      </c>
    </row>
    <row r="8487" spans="1:18" x14ac:dyDescent="0.25">
      <c r="A8487" s="1">
        <v>8487</v>
      </c>
      <c r="B8487" s="1" t="s">
        <v>10068</v>
      </c>
      <c r="C8487" s="2">
        <v>43186</v>
      </c>
      <c r="D8487" s="2">
        <v>43190</v>
      </c>
      <c r="E8487" s="1" t="s">
        <v>46</v>
      </c>
      <c r="F8487" s="1" t="s">
        <v>10069</v>
      </c>
      <c r="G8487" s="1" t="s">
        <v>10070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697</v>
      </c>
      <c r="O8487" s="1" t="s">
        <v>42</v>
      </c>
      <c r="P8487" s="1" t="s">
        <v>86</v>
      </c>
      <c r="Q8487" s="1" t="s">
        <v>698</v>
      </c>
      <c r="R8487" s="1">
        <v>110.96</v>
      </c>
    </row>
    <row r="8488" spans="1:18" x14ac:dyDescent="0.25">
      <c r="A8488" s="1">
        <v>8488</v>
      </c>
      <c r="B8488" s="1" t="s">
        <v>10068</v>
      </c>
      <c r="C8488" s="2">
        <v>43186</v>
      </c>
      <c r="D8488" s="2">
        <v>43190</v>
      </c>
      <c r="E8488" s="1" t="s">
        <v>46</v>
      </c>
      <c r="F8488" s="1" t="s">
        <v>10069</v>
      </c>
      <c r="G8488" s="1" t="s">
        <v>10070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8251</v>
      </c>
      <c r="O8488" s="1" t="s">
        <v>42</v>
      </c>
      <c r="P8488" s="1" t="s">
        <v>86</v>
      </c>
      <c r="Q8488" s="1" t="s">
        <v>8252</v>
      </c>
      <c r="R8488" s="1">
        <v>11.94</v>
      </c>
    </row>
    <row r="8489" spans="1:18" x14ac:dyDescent="0.25">
      <c r="A8489" s="1">
        <v>8489</v>
      </c>
      <c r="B8489" s="1" t="s">
        <v>10071</v>
      </c>
      <c r="C8489" s="2">
        <v>42768</v>
      </c>
      <c r="D8489" s="2">
        <v>42770</v>
      </c>
      <c r="E8489" s="1" t="s">
        <v>19</v>
      </c>
      <c r="F8489" s="1" t="s">
        <v>2816</v>
      </c>
      <c r="G8489" s="1" t="s">
        <v>2817</v>
      </c>
      <c r="H8489" s="1" t="s">
        <v>22</v>
      </c>
      <c r="I8489" s="1" t="s">
        <v>23</v>
      </c>
      <c r="J8489" s="1" t="s">
        <v>1126</v>
      </c>
      <c r="K8489" s="1" t="s">
        <v>315</v>
      </c>
      <c r="L8489" s="1">
        <v>22204</v>
      </c>
      <c r="M8489" s="1" t="s">
        <v>26</v>
      </c>
      <c r="N8489" s="1" t="s">
        <v>7238</v>
      </c>
      <c r="O8489" s="1" t="s">
        <v>67</v>
      </c>
      <c r="P8489" s="1" t="s">
        <v>680</v>
      </c>
      <c r="Q8489" s="1" t="s">
        <v>7239</v>
      </c>
      <c r="R8489" s="3">
        <v>8749.9500000000007</v>
      </c>
    </row>
    <row r="8490" spans="1:18" x14ac:dyDescent="0.25">
      <c r="A8490" s="1">
        <v>8490</v>
      </c>
      <c r="B8490" s="1" t="s">
        <v>10071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1021</v>
      </c>
      <c r="O8490" s="1" t="s">
        <v>42</v>
      </c>
      <c r="P8490" s="1" t="s">
        <v>71</v>
      </c>
      <c r="Q8490" s="1" t="s">
        <v>1022</v>
      </c>
      <c r="R8490" s="1">
        <v>36.4</v>
      </c>
    </row>
    <row r="8491" spans="1:18" x14ac:dyDescent="0.25">
      <c r="A8491" s="1">
        <v>8491</v>
      </c>
      <c r="B8491" s="1" t="s">
        <v>10071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6831</v>
      </c>
      <c r="O8491" s="1" t="s">
        <v>28</v>
      </c>
      <c r="P8491" s="1" t="s">
        <v>61</v>
      </c>
      <c r="Q8491" s="1" t="s">
        <v>6832</v>
      </c>
      <c r="R8491" s="1">
        <v>18.690000000000001</v>
      </c>
    </row>
    <row r="8492" spans="1:18" x14ac:dyDescent="0.25">
      <c r="A8492" s="1">
        <v>8492</v>
      </c>
      <c r="B8492" s="1" t="s">
        <v>10072</v>
      </c>
      <c r="C8492" s="2">
        <v>43288</v>
      </c>
      <c r="D8492" s="2">
        <v>43292</v>
      </c>
      <c r="E8492" s="1" t="s">
        <v>46</v>
      </c>
      <c r="F8492" s="1" t="s">
        <v>2073</v>
      </c>
      <c r="G8492" s="1" t="s">
        <v>2074</v>
      </c>
      <c r="H8492" s="1" t="s">
        <v>22</v>
      </c>
      <c r="I8492" s="1" t="s">
        <v>23</v>
      </c>
      <c r="J8492" s="1" t="s">
        <v>38</v>
      </c>
      <c r="K8492" s="1" t="s">
        <v>39</v>
      </c>
      <c r="L8492" s="1">
        <v>90049</v>
      </c>
      <c r="M8492" s="1" t="s">
        <v>40</v>
      </c>
      <c r="N8492" s="1" t="s">
        <v>4301</v>
      </c>
      <c r="O8492" s="1" t="s">
        <v>42</v>
      </c>
      <c r="P8492" s="1" t="s">
        <v>265</v>
      </c>
      <c r="Q8492" s="1" t="s">
        <v>4302</v>
      </c>
      <c r="R8492" s="1">
        <v>5.94</v>
      </c>
    </row>
    <row r="8493" spans="1:18" x14ac:dyDescent="0.25">
      <c r="A8493" s="1">
        <v>8493</v>
      </c>
      <c r="B8493" s="1" t="s">
        <v>10073</v>
      </c>
      <c r="C8493" s="2">
        <v>42666</v>
      </c>
      <c r="D8493" s="2">
        <v>42671</v>
      </c>
      <c r="E8493" s="1" t="s">
        <v>46</v>
      </c>
      <c r="F8493" s="1" t="s">
        <v>4491</v>
      </c>
      <c r="G8493" s="1" t="s">
        <v>4492</v>
      </c>
      <c r="H8493" s="1" t="s">
        <v>22</v>
      </c>
      <c r="I8493" s="1" t="s">
        <v>23</v>
      </c>
      <c r="J8493" s="1" t="s">
        <v>4885</v>
      </c>
      <c r="K8493" s="1" t="s">
        <v>100</v>
      </c>
      <c r="L8493" s="1">
        <v>79424</v>
      </c>
      <c r="M8493" s="1" t="s">
        <v>101</v>
      </c>
      <c r="N8493" s="1" t="s">
        <v>6970</v>
      </c>
      <c r="O8493" s="1" t="s">
        <v>42</v>
      </c>
      <c r="P8493" s="1" t="s">
        <v>86</v>
      </c>
      <c r="Q8493" s="1" t="s">
        <v>6971</v>
      </c>
      <c r="R8493" s="1">
        <v>60.74</v>
      </c>
    </row>
    <row r="8494" spans="1:18" x14ac:dyDescent="0.25">
      <c r="A8494" s="1">
        <v>8494</v>
      </c>
      <c r="B8494" s="1" t="s">
        <v>10073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7668</v>
      </c>
      <c r="O8494" s="1" t="s">
        <v>67</v>
      </c>
      <c r="P8494" s="1" t="s">
        <v>1215</v>
      </c>
      <c r="Q8494" s="1" t="s">
        <v>7669</v>
      </c>
      <c r="R8494" s="1">
        <v>479.98</v>
      </c>
    </row>
    <row r="8495" spans="1:18" x14ac:dyDescent="0.25">
      <c r="A8495" s="1">
        <v>8495</v>
      </c>
      <c r="B8495" s="1" t="s">
        <v>10073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3922</v>
      </c>
      <c r="O8495" s="1" t="s">
        <v>42</v>
      </c>
      <c r="P8495" s="1" t="s">
        <v>71</v>
      </c>
      <c r="Q8495" s="1" t="s">
        <v>3923</v>
      </c>
      <c r="R8495" s="1">
        <v>6.08</v>
      </c>
    </row>
    <row r="8496" spans="1:18" x14ac:dyDescent="0.25">
      <c r="A8496" s="1">
        <v>8496</v>
      </c>
      <c r="B8496" s="1" t="s">
        <v>10074</v>
      </c>
      <c r="C8496" s="2">
        <v>43071</v>
      </c>
      <c r="D8496" s="2">
        <v>43077</v>
      </c>
      <c r="E8496" s="1" t="s">
        <v>46</v>
      </c>
      <c r="F8496" s="1" t="s">
        <v>1107</v>
      </c>
      <c r="G8496" s="1" t="s">
        <v>1108</v>
      </c>
      <c r="H8496" s="1" t="s">
        <v>37</v>
      </c>
      <c r="I8496" s="1" t="s">
        <v>23</v>
      </c>
      <c r="J8496" s="1" t="s">
        <v>9526</v>
      </c>
      <c r="K8496" s="1" t="s">
        <v>453</v>
      </c>
      <c r="L8496" s="1">
        <v>80501</v>
      </c>
      <c r="M8496" s="1" t="s">
        <v>40</v>
      </c>
      <c r="N8496" s="1" t="s">
        <v>7142</v>
      </c>
      <c r="O8496" s="1" t="s">
        <v>67</v>
      </c>
      <c r="P8496" s="1" t="s">
        <v>157</v>
      </c>
      <c r="Q8496" s="1" t="s">
        <v>7143</v>
      </c>
      <c r="R8496" s="1">
        <v>165.6</v>
      </c>
    </row>
    <row r="8497" spans="1:18" x14ac:dyDescent="0.25">
      <c r="A8497" s="1">
        <v>8497</v>
      </c>
      <c r="B8497" s="1" t="s">
        <v>10075</v>
      </c>
      <c r="C8497" s="2">
        <v>42068</v>
      </c>
      <c r="D8497" s="2">
        <v>42071</v>
      </c>
      <c r="E8497" s="1" t="s">
        <v>19</v>
      </c>
      <c r="F8497" s="1" t="s">
        <v>4131</v>
      </c>
      <c r="G8497" s="1" t="s">
        <v>4132</v>
      </c>
      <c r="H8497" s="1" t="s">
        <v>22</v>
      </c>
      <c r="I8497" s="1" t="s">
        <v>23</v>
      </c>
      <c r="J8497" s="1" t="s">
        <v>3193</v>
      </c>
      <c r="K8497" s="1" t="s">
        <v>263</v>
      </c>
      <c r="L8497" s="1">
        <v>10701</v>
      </c>
      <c r="M8497" s="1" t="s">
        <v>144</v>
      </c>
      <c r="N8497" s="1" t="s">
        <v>1562</v>
      </c>
      <c r="O8497" s="1" t="s">
        <v>42</v>
      </c>
      <c r="P8497" s="1" t="s">
        <v>64</v>
      </c>
      <c r="Q8497" s="1" t="s">
        <v>1563</v>
      </c>
      <c r="R8497" s="1">
        <v>59.52</v>
      </c>
    </row>
    <row r="8498" spans="1:18" x14ac:dyDescent="0.25">
      <c r="A8498" s="1">
        <v>8498</v>
      </c>
      <c r="B8498" s="1" t="s">
        <v>10075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1073</v>
      </c>
      <c r="O8498" s="1" t="s">
        <v>67</v>
      </c>
      <c r="P8498" s="1" t="s">
        <v>157</v>
      </c>
      <c r="Q8498" s="1" t="s">
        <v>1074</v>
      </c>
      <c r="R8498" s="1">
        <v>479.97</v>
      </c>
    </row>
    <row r="8499" spans="1:18" x14ac:dyDescent="0.25">
      <c r="A8499" s="1">
        <v>8499</v>
      </c>
      <c r="B8499" s="1" t="s">
        <v>10075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2576</v>
      </c>
      <c r="O8499" s="1" t="s">
        <v>42</v>
      </c>
      <c r="P8499" s="1" t="s">
        <v>575</v>
      </c>
      <c r="Q8499" s="1" t="s">
        <v>2577</v>
      </c>
      <c r="R8499" s="1">
        <v>18.62</v>
      </c>
    </row>
    <row r="8500" spans="1:18" x14ac:dyDescent="0.25">
      <c r="A8500" s="1">
        <v>8500</v>
      </c>
      <c r="B8500" s="1" t="s">
        <v>10075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5492</v>
      </c>
      <c r="O8500" s="1" t="s">
        <v>42</v>
      </c>
      <c r="P8500" s="1" t="s">
        <v>71</v>
      </c>
      <c r="Q8500" s="1" t="s">
        <v>5493</v>
      </c>
      <c r="R8500" s="1">
        <v>49.63</v>
      </c>
    </row>
    <row r="8501" spans="1:18" x14ac:dyDescent="0.25">
      <c r="A8501" s="1">
        <v>8501</v>
      </c>
      <c r="B8501" s="1" t="s">
        <v>10075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4754</v>
      </c>
      <c r="O8501" s="1" t="s">
        <v>42</v>
      </c>
      <c r="P8501" s="1" t="s">
        <v>86</v>
      </c>
      <c r="Q8501" s="1" t="s">
        <v>4755</v>
      </c>
      <c r="R8501" s="1">
        <v>97.82</v>
      </c>
    </row>
    <row r="8502" spans="1:18" x14ac:dyDescent="0.25">
      <c r="A8502" s="1">
        <v>8502</v>
      </c>
      <c r="B8502" s="1" t="s">
        <v>10076</v>
      </c>
      <c r="C8502" s="2">
        <v>42430</v>
      </c>
      <c r="D8502" s="2">
        <v>42432</v>
      </c>
      <c r="E8502" s="1" t="s">
        <v>19</v>
      </c>
      <c r="F8502" s="1" t="s">
        <v>6609</v>
      </c>
      <c r="G8502" s="1" t="s">
        <v>6610</v>
      </c>
      <c r="H8502" s="1" t="s">
        <v>37</v>
      </c>
      <c r="I8502" s="1" t="s">
        <v>23</v>
      </c>
      <c r="J8502" s="1" t="s">
        <v>38</v>
      </c>
      <c r="K8502" s="1" t="s">
        <v>39</v>
      </c>
      <c r="L8502" s="1">
        <v>90045</v>
      </c>
      <c r="M8502" s="1" t="s">
        <v>40</v>
      </c>
      <c r="N8502" s="1" t="s">
        <v>1683</v>
      </c>
      <c r="O8502" s="1" t="s">
        <v>67</v>
      </c>
      <c r="P8502" s="1" t="s">
        <v>68</v>
      </c>
      <c r="Q8502" s="1" t="s">
        <v>1684</v>
      </c>
      <c r="R8502" s="1">
        <v>15.98</v>
      </c>
    </row>
    <row r="8503" spans="1:18" x14ac:dyDescent="0.25">
      <c r="A8503" s="1">
        <v>8503</v>
      </c>
      <c r="B8503" s="1" t="s">
        <v>10076</v>
      </c>
      <c r="C8503" s="2">
        <v>42430</v>
      </c>
      <c r="D8503" s="2">
        <v>42432</v>
      </c>
      <c r="E8503" s="1" t="s">
        <v>19</v>
      </c>
      <c r="F8503" s="1" t="s">
        <v>6609</v>
      </c>
      <c r="G8503" s="1" t="s">
        <v>6610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1538</v>
      </c>
      <c r="O8503" s="1" t="s">
        <v>28</v>
      </c>
      <c r="P8503" s="1" t="s">
        <v>32</v>
      </c>
      <c r="Q8503" s="1" t="s">
        <v>1539</v>
      </c>
      <c r="R8503" s="1">
        <v>184.75</v>
      </c>
    </row>
    <row r="8504" spans="1:18" x14ac:dyDescent="0.25">
      <c r="A8504" s="1">
        <v>8504</v>
      </c>
      <c r="B8504" s="1" t="s">
        <v>10077</v>
      </c>
      <c r="C8504" s="2">
        <v>42055</v>
      </c>
      <c r="D8504" s="2">
        <v>42059</v>
      </c>
      <c r="E8504" s="1" t="s">
        <v>46</v>
      </c>
      <c r="F8504" s="1" t="s">
        <v>2147</v>
      </c>
      <c r="G8504" s="1" t="s">
        <v>2148</v>
      </c>
      <c r="H8504" s="1" t="s">
        <v>98</v>
      </c>
      <c r="I8504" s="1" t="s">
        <v>23</v>
      </c>
      <c r="J8504" s="1" t="s">
        <v>38</v>
      </c>
      <c r="K8504" s="1" t="s">
        <v>39</v>
      </c>
      <c r="L8504" s="1">
        <v>90049</v>
      </c>
      <c r="M8504" s="1" t="s">
        <v>40</v>
      </c>
      <c r="N8504" s="1" t="s">
        <v>6678</v>
      </c>
      <c r="O8504" s="1" t="s">
        <v>42</v>
      </c>
      <c r="P8504" s="1" t="s">
        <v>86</v>
      </c>
      <c r="Q8504" s="1" t="s">
        <v>6679</v>
      </c>
      <c r="R8504" s="1">
        <v>12.96</v>
      </c>
    </row>
    <row r="8505" spans="1:18" x14ac:dyDescent="0.25">
      <c r="A8505" s="1">
        <v>8505</v>
      </c>
      <c r="B8505" s="1" t="s">
        <v>10078</v>
      </c>
      <c r="C8505" s="2">
        <v>42857</v>
      </c>
      <c r="D8505" s="2">
        <v>42861</v>
      </c>
      <c r="E8505" s="1" t="s">
        <v>46</v>
      </c>
      <c r="F8505" s="1" t="s">
        <v>7724</v>
      </c>
      <c r="G8505" s="1" t="s">
        <v>7725</v>
      </c>
      <c r="H8505" s="1" t="s">
        <v>22</v>
      </c>
      <c r="I8505" s="1" t="s">
        <v>23</v>
      </c>
      <c r="J8505" s="1" t="s">
        <v>1615</v>
      </c>
      <c r="K8505" s="1" t="s">
        <v>100</v>
      </c>
      <c r="L8505" s="1">
        <v>79109</v>
      </c>
      <c r="M8505" s="1" t="s">
        <v>101</v>
      </c>
      <c r="N8505" s="1" t="s">
        <v>6961</v>
      </c>
      <c r="O8505" s="1" t="s">
        <v>28</v>
      </c>
      <c r="P8505" s="1" t="s">
        <v>32</v>
      </c>
      <c r="Q8505" s="1" t="s">
        <v>6962</v>
      </c>
      <c r="R8505" s="1">
        <v>366.74</v>
      </c>
    </row>
    <row r="8506" spans="1:18" x14ac:dyDescent="0.25">
      <c r="A8506" s="1">
        <v>8506</v>
      </c>
      <c r="B8506" s="1" t="s">
        <v>10079</v>
      </c>
      <c r="C8506" s="2">
        <v>42802</v>
      </c>
      <c r="D8506" s="2">
        <v>42806</v>
      </c>
      <c r="E8506" s="1" t="s">
        <v>46</v>
      </c>
      <c r="F8506" s="1" t="s">
        <v>2659</v>
      </c>
      <c r="G8506" s="1" t="s">
        <v>2660</v>
      </c>
      <c r="H8506" s="1" t="s">
        <v>98</v>
      </c>
      <c r="I8506" s="1" t="s">
        <v>23</v>
      </c>
      <c r="J8506" s="1" t="s">
        <v>813</v>
      </c>
      <c r="K8506" s="1" t="s">
        <v>100</v>
      </c>
      <c r="L8506" s="1">
        <v>75217</v>
      </c>
      <c r="M8506" s="1" t="s">
        <v>101</v>
      </c>
      <c r="N8506" s="1" t="s">
        <v>4742</v>
      </c>
      <c r="O8506" s="1" t="s">
        <v>42</v>
      </c>
      <c r="P8506" s="1" t="s">
        <v>71</v>
      </c>
      <c r="Q8506" s="1" t="s">
        <v>4743</v>
      </c>
      <c r="R8506" s="1">
        <v>8.86</v>
      </c>
    </row>
    <row r="8507" spans="1:18" x14ac:dyDescent="0.25">
      <c r="A8507" s="1">
        <v>8507</v>
      </c>
      <c r="B8507" s="1" t="s">
        <v>10079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288</v>
      </c>
      <c r="O8507" s="1" t="s">
        <v>67</v>
      </c>
      <c r="P8507" s="1" t="s">
        <v>157</v>
      </c>
      <c r="Q8507" s="1" t="s">
        <v>289</v>
      </c>
      <c r="R8507" s="1">
        <v>27.96</v>
      </c>
    </row>
    <row r="8508" spans="1:18" x14ac:dyDescent="0.25">
      <c r="A8508" s="1">
        <v>8508</v>
      </c>
      <c r="B8508" s="1" t="s">
        <v>10079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7757</v>
      </c>
      <c r="O8508" s="1" t="s">
        <v>42</v>
      </c>
      <c r="P8508" s="1" t="s">
        <v>169</v>
      </c>
      <c r="Q8508" s="1" t="s">
        <v>7758</v>
      </c>
      <c r="R8508" s="1">
        <v>146.35</v>
      </c>
    </row>
    <row r="8509" spans="1:18" x14ac:dyDescent="0.25">
      <c r="A8509" s="1">
        <v>8509</v>
      </c>
      <c r="B8509" s="1" t="s">
        <v>10080</v>
      </c>
      <c r="C8509" s="2">
        <v>42715</v>
      </c>
      <c r="D8509" s="2">
        <v>42718</v>
      </c>
      <c r="E8509" s="1" t="s">
        <v>184</v>
      </c>
      <c r="F8509" s="1" t="s">
        <v>1907</v>
      </c>
      <c r="G8509" s="1" t="s">
        <v>1908</v>
      </c>
      <c r="H8509" s="1" t="s">
        <v>22</v>
      </c>
      <c r="I8509" s="1" t="s">
        <v>23</v>
      </c>
      <c r="J8509" s="1" t="s">
        <v>878</v>
      </c>
      <c r="K8509" s="1" t="s">
        <v>234</v>
      </c>
      <c r="L8509" s="1">
        <v>48205</v>
      </c>
      <c r="M8509" s="1" t="s">
        <v>101</v>
      </c>
      <c r="N8509" s="1" t="s">
        <v>3093</v>
      </c>
      <c r="O8509" s="1" t="s">
        <v>67</v>
      </c>
      <c r="P8509" s="1" t="s">
        <v>157</v>
      </c>
      <c r="Q8509" s="1" t="s">
        <v>3094</v>
      </c>
      <c r="R8509" s="1">
        <v>175.23</v>
      </c>
    </row>
    <row r="8510" spans="1:18" x14ac:dyDescent="0.25">
      <c r="A8510" s="1">
        <v>8510</v>
      </c>
      <c r="B8510" s="1" t="s">
        <v>10080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5895</v>
      </c>
      <c r="O8510" s="1" t="s">
        <v>67</v>
      </c>
      <c r="P8510" s="1" t="s">
        <v>68</v>
      </c>
      <c r="Q8510" s="1" t="s">
        <v>5896</v>
      </c>
      <c r="R8510" s="1">
        <v>125.99</v>
      </c>
    </row>
    <row r="8511" spans="1:18" x14ac:dyDescent="0.25">
      <c r="A8511" s="1">
        <v>8511</v>
      </c>
      <c r="B8511" s="1" t="s">
        <v>10080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4040</v>
      </c>
      <c r="O8511" s="1" t="s">
        <v>42</v>
      </c>
      <c r="P8511" s="1" t="s">
        <v>71</v>
      </c>
      <c r="Q8511" s="1" t="s">
        <v>4041</v>
      </c>
      <c r="R8511" s="1">
        <v>23</v>
      </c>
    </row>
    <row r="8512" spans="1:18" x14ac:dyDescent="0.25">
      <c r="A8512" s="1">
        <v>8512</v>
      </c>
      <c r="B8512" s="1" t="s">
        <v>10081</v>
      </c>
      <c r="C8512" s="2">
        <v>43091</v>
      </c>
      <c r="D8512" s="2">
        <v>43095</v>
      </c>
      <c r="E8512" s="1" t="s">
        <v>46</v>
      </c>
      <c r="F8512" s="1" t="s">
        <v>561</v>
      </c>
      <c r="G8512" s="1" t="s">
        <v>562</v>
      </c>
      <c r="H8512" s="1" t="s">
        <v>22</v>
      </c>
      <c r="I8512" s="1" t="s">
        <v>23</v>
      </c>
      <c r="J8512" s="1" t="s">
        <v>262</v>
      </c>
      <c r="K8512" s="1" t="s">
        <v>263</v>
      </c>
      <c r="L8512" s="1">
        <v>10035</v>
      </c>
      <c r="M8512" s="1" t="s">
        <v>144</v>
      </c>
      <c r="N8512" s="1" t="s">
        <v>5786</v>
      </c>
      <c r="O8512" s="1" t="s">
        <v>42</v>
      </c>
      <c r="P8512" s="1" t="s">
        <v>71</v>
      </c>
      <c r="Q8512" s="1" t="s">
        <v>5787</v>
      </c>
      <c r="R8512" s="1">
        <v>25.58</v>
      </c>
    </row>
    <row r="8513" spans="1:18" x14ac:dyDescent="0.25">
      <c r="A8513" s="1">
        <v>8513</v>
      </c>
      <c r="B8513" s="1" t="s">
        <v>10082</v>
      </c>
      <c r="C8513" s="2">
        <v>42768</v>
      </c>
      <c r="D8513" s="2">
        <v>42774</v>
      </c>
      <c r="E8513" s="1" t="s">
        <v>46</v>
      </c>
      <c r="F8513" s="1" t="s">
        <v>3098</v>
      </c>
      <c r="G8513" s="1" t="s">
        <v>3099</v>
      </c>
      <c r="H8513" s="1" t="s">
        <v>37</v>
      </c>
      <c r="I8513" s="1" t="s">
        <v>23</v>
      </c>
      <c r="J8513" s="1" t="s">
        <v>180</v>
      </c>
      <c r="K8513" s="1" t="s">
        <v>100</v>
      </c>
      <c r="L8513" s="1">
        <v>77041</v>
      </c>
      <c r="M8513" s="1" t="s">
        <v>101</v>
      </c>
      <c r="N8513" s="1" t="s">
        <v>2881</v>
      </c>
      <c r="O8513" s="1" t="s">
        <v>28</v>
      </c>
      <c r="P8513" s="1" t="s">
        <v>61</v>
      </c>
      <c r="Q8513" s="1" t="s">
        <v>2882</v>
      </c>
      <c r="R8513" s="1">
        <v>73.78</v>
      </c>
    </row>
    <row r="8514" spans="1:18" x14ac:dyDescent="0.25">
      <c r="A8514" s="1">
        <v>8514</v>
      </c>
      <c r="B8514" s="1" t="s">
        <v>10083</v>
      </c>
      <c r="C8514" s="2">
        <v>43256</v>
      </c>
      <c r="D8514" s="2">
        <v>43260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6056</v>
      </c>
      <c r="K8514" s="1" t="s">
        <v>50</v>
      </c>
      <c r="L8514" s="1">
        <v>32839</v>
      </c>
      <c r="M8514" s="1" t="s">
        <v>26</v>
      </c>
      <c r="N8514" s="1" t="s">
        <v>5269</v>
      </c>
      <c r="O8514" s="1" t="s">
        <v>42</v>
      </c>
      <c r="P8514" s="1" t="s">
        <v>86</v>
      </c>
      <c r="Q8514" s="1" t="s">
        <v>5270</v>
      </c>
      <c r="R8514" s="1">
        <v>20.74</v>
      </c>
    </row>
    <row r="8515" spans="1:18" x14ac:dyDescent="0.25">
      <c r="A8515" s="1">
        <v>8515</v>
      </c>
      <c r="B8515" s="1" t="s">
        <v>10084</v>
      </c>
      <c r="C8515" s="2">
        <v>42603</v>
      </c>
      <c r="D8515" s="2">
        <v>42608</v>
      </c>
      <c r="E8515" s="1" t="s">
        <v>46</v>
      </c>
      <c r="F8515" s="1" t="s">
        <v>3635</v>
      </c>
      <c r="G8515" s="1" t="s">
        <v>3636</v>
      </c>
      <c r="H8515" s="1" t="s">
        <v>37</v>
      </c>
      <c r="I8515" s="1" t="s">
        <v>23</v>
      </c>
      <c r="J8515" s="1" t="s">
        <v>2581</v>
      </c>
      <c r="K8515" s="1" t="s">
        <v>25</v>
      </c>
      <c r="L8515" s="1">
        <v>41042</v>
      </c>
      <c r="M8515" s="1" t="s">
        <v>26</v>
      </c>
      <c r="N8515" s="1" t="s">
        <v>997</v>
      </c>
      <c r="O8515" s="1" t="s">
        <v>42</v>
      </c>
      <c r="P8515" s="1" t="s">
        <v>64</v>
      </c>
      <c r="Q8515" s="1" t="s">
        <v>998</v>
      </c>
      <c r="R8515" s="1">
        <v>17.52</v>
      </c>
    </row>
    <row r="8516" spans="1:18" x14ac:dyDescent="0.25">
      <c r="A8516" s="1">
        <v>8516</v>
      </c>
      <c r="B8516" s="1" t="s">
        <v>10084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362</v>
      </c>
      <c r="O8516" s="1" t="s">
        <v>42</v>
      </c>
      <c r="P8516" s="1" t="s">
        <v>64</v>
      </c>
      <c r="Q8516" s="1" t="s">
        <v>363</v>
      </c>
      <c r="R8516" s="1">
        <v>35.76</v>
      </c>
    </row>
    <row r="8517" spans="1:18" x14ac:dyDescent="0.25">
      <c r="A8517" s="1">
        <v>8517</v>
      </c>
      <c r="B8517" s="1" t="s">
        <v>10085</v>
      </c>
      <c r="C8517" s="2">
        <v>42832</v>
      </c>
      <c r="D8517" s="2">
        <v>42836</v>
      </c>
      <c r="E8517" s="1" t="s">
        <v>46</v>
      </c>
      <c r="F8517" s="1" t="s">
        <v>1940</v>
      </c>
      <c r="G8517" s="1" t="s">
        <v>1941</v>
      </c>
      <c r="H8517" s="1" t="s">
        <v>22</v>
      </c>
      <c r="I8517" s="1" t="s">
        <v>23</v>
      </c>
      <c r="J8517" s="1" t="s">
        <v>262</v>
      </c>
      <c r="K8517" s="1" t="s">
        <v>263</v>
      </c>
      <c r="L8517" s="1">
        <v>10009</v>
      </c>
      <c r="M8517" s="1" t="s">
        <v>144</v>
      </c>
      <c r="N8517" s="1" t="s">
        <v>63</v>
      </c>
      <c r="O8517" s="1" t="s">
        <v>42</v>
      </c>
      <c r="P8517" s="1" t="s">
        <v>64</v>
      </c>
      <c r="Q8517" s="1" t="s">
        <v>65</v>
      </c>
      <c r="R8517" s="1">
        <v>3.64</v>
      </c>
    </row>
    <row r="8518" spans="1:18" x14ac:dyDescent="0.25">
      <c r="A8518" s="1">
        <v>8518</v>
      </c>
      <c r="B8518" s="1" t="s">
        <v>10086</v>
      </c>
      <c r="C8518" s="2">
        <v>43255</v>
      </c>
      <c r="D8518" s="2">
        <v>43258</v>
      </c>
      <c r="E8518" s="1" t="s">
        <v>19</v>
      </c>
      <c r="F8518" s="1" t="s">
        <v>1661</v>
      </c>
      <c r="G8518" s="1" t="s">
        <v>1662</v>
      </c>
      <c r="H8518" s="1" t="s">
        <v>22</v>
      </c>
      <c r="I8518" s="1" t="s">
        <v>23</v>
      </c>
      <c r="J8518" s="1" t="s">
        <v>5911</v>
      </c>
      <c r="K8518" s="1" t="s">
        <v>100</v>
      </c>
      <c r="L8518" s="1">
        <v>75034</v>
      </c>
      <c r="M8518" s="1" t="s">
        <v>101</v>
      </c>
      <c r="N8518" s="1" t="s">
        <v>5368</v>
      </c>
      <c r="O8518" s="1" t="s">
        <v>28</v>
      </c>
      <c r="P8518" s="1" t="s">
        <v>61</v>
      </c>
      <c r="Q8518" s="1" t="s">
        <v>5369</v>
      </c>
      <c r="R8518" s="1">
        <v>30.34</v>
      </c>
    </row>
    <row r="8519" spans="1:18" x14ac:dyDescent="0.25">
      <c r="A8519" s="1">
        <v>8519</v>
      </c>
      <c r="B8519" s="1" t="s">
        <v>10087</v>
      </c>
      <c r="C8519" s="2">
        <v>43438</v>
      </c>
      <c r="D8519" s="2">
        <v>43444</v>
      </c>
      <c r="E8519" s="1" t="s">
        <v>46</v>
      </c>
      <c r="F8519" s="1" t="s">
        <v>8522</v>
      </c>
      <c r="G8519" s="1" t="s">
        <v>8523</v>
      </c>
      <c r="H8519" s="1" t="s">
        <v>22</v>
      </c>
      <c r="I8519" s="1" t="s">
        <v>23</v>
      </c>
      <c r="J8519" s="1" t="s">
        <v>4829</v>
      </c>
      <c r="K8519" s="1" t="s">
        <v>786</v>
      </c>
      <c r="L8519" s="1">
        <v>7501</v>
      </c>
      <c r="M8519" s="1" t="s">
        <v>144</v>
      </c>
      <c r="N8519" s="1" t="s">
        <v>9600</v>
      </c>
      <c r="O8519" s="1" t="s">
        <v>28</v>
      </c>
      <c r="P8519" s="1" t="s">
        <v>61</v>
      </c>
      <c r="Q8519" s="1" t="s">
        <v>9601</v>
      </c>
      <c r="R8519" s="1">
        <v>12.99</v>
      </c>
    </row>
    <row r="8520" spans="1:18" x14ac:dyDescent="0.25">
      <c r="A8520" s="1">
        <v>8520</v>
      </c>
      <c r="B8520" s="1" t="s">
        <v>10087</v>
      </c>
      <c r="C8520" s="2">
        <v>43438</v>
      </c>
      <c r="D8520" s="2">
        <v>43444</v>
      </c>
      <c r="E8520" s="1" t="s">
        <v>46</v>
      </c>
      <c r="F8520" s="1" t="s">
        <v>8522</v>
      </c>
      <c r="G8520" s="1" t="s">
        <v>8523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699</v>
      </c>
      <c r="O8520" s="1" t="s">
        <v>28</v>
      </c>
      <c r="P8520" s="1" t="s">
        <v>32</v>
      </c>
      <c r="Q8520" s="1" t="s">
        <v>700</v>
      </c>
      <c r="R8520" s="1">
        <v>182.22</v>
      </c>
    </row>
    <row r="8521" spans="1:18" x14ac:dyDescent="0.25">
      <c r="A8521" s="1">
        <v>8521</v>
      </c>
      <c r="B8521" s="1" t="s">
        <v>10087</v>
      </c>
      <c r="C8521" s="2">
        <v>43438</v>
      </c>
      <c r="D8521" s="2">
        <v>43444</v>
      </c>
      <c r="E8521" s="1" t="s">
        <v>46</v>
      </c>
      <c r="F8521" s="1" t="s">
        <v>8522</v>
      </c>
      <c r="G8521" s="1" t="s">
        <v>8523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888</v>
      </c>
      <c r="O8521" s="1" t="s">
        <v>28</v>
      </c>
      <c r="P8521" s="1" t="s">
        <v>32</v>
      </c>
      <c r="Q8521" s="1" t="s">
        <v>889</v>
      </c>
      <c r="R8521" s="1">
        <v>302.94</v>
      </c>
    </row>
    <row r="8522" spans="1:18" x14ac:dyDescent="0.25">
      <c r="A8522" s="1">
        <v>8522</v>
      </c>
      <c r="B8522" s="1" t="s">
        <v>10088</v>
      </c>
      <c r="C8522" s="2">
        <v>42746</v>
      </c>
      <c r="D8522" s="2">
        <v>42750</v>
      </c>
      <c r="E8522" s="1" t="s">
        <v>46</v>
      </c>
      <c r="F8522" s="1" t="s">
        <v>760</v>
      </c>
      <c r="G8522" s="1" t="s">
        <v>761</v>
      </c>
      <c r="H8522" s="1" t="s">
        <v>98</v>
      </c>
      <c r="I8522" s="1" t="s">
        <v>23</v>
      </c>
      <c r="J8522" s="1" t="s">
        <v>493</v>
      </c>
      <c r="K8522" s="1" t="s">
        <v>494</v>
      </c>
      <c r="L8522" s="1">
        <v>43229</v>
      </c>
      <c r="M8522" s="1" t="s">
        <v>144</v>
      </c>
      <c r="N8522" s="1" t="s">
        <v>3411</v>
      </c>
      <c r="O8522" s="1" t="s">
        <v>28</v>
      </c>
      <c r="P8522" s="1" t="s">
        <v>61</v>
      </c>
      <c r="Q8522" s="1" t="s">
        <v>3412</v>
      </c>
      <c r="R8522" s="1">
        <v>54.99</v>
      </c>
    </row>
    <row r="8523" spans="1:18" x14ac:dyDescent="0.25">
      <c r="A8523" s="1">
        <v>8523</v>
      </c>
      <c r="B8523" s="1" t="s">
        <v>10089</v>
      </c>
      <c r="C8523" s="2">
        <v>42826</v>
      </c>
      <c r="D8523" s="2">
        <v>42832</v>
      </c>
      <c r="E8523" s="1" t="s">
        <v>46</v>
      </c>
      <c r="F8523" s="1" t="s">
        <v>4198</v>
      </c>
      <c r="G8523" s="1" t="s">
        <v>4199</v>
      </c>
      <c r="H8523" s="1" t="s">
        <v>37</v>
      </c>
      <c r="I8523" s="1" t="s">
        <v>23</v>
      </c>
      <c r="J8523" s="1" t="s">
        <v>2550</v>
      </c>
      <c r="K8523" s="1" t="s">
        <v>110</v>
      </c>
      <c r="L8523" s="1">
        <v>53209</v>
      </c>
      <c r="M8523" s="1" t="s">
        <v>101</v>
      </c>
      <c r="N8523" s="1" t="s">
        <v>3059</v>
      </c>
      <c r="O8523" s="1" t="s">
        <v>67</v>
      </c>
      <c r="P8523" s="1" t="s">
        <v>68</v>
      </c>
      <c r="Q8523" s="1" t="s">
        <v>3060</v>
      </c>
      <c r="R8523" s="1">
        <v>12.99</v>
      </c>
    </row>
    <row r="8524" spans="1:18" x14ac:dyDescent="0.25">
      <c r="A8524" s="1">
        <v>8524</v>
      </c>
      <c r="B8524" s="1" t="s">
        <v>10090</v>
      </c>
      <c r="C8524" s="2">
        <v>43364</v>
      </c>
      <c r="D8524" s="2">
        <v>43368</v>
      </c>
      <c r="E8524" s="1" t="s">
        <v>46</v>
      </c>
      <c r="F8524" s="1" t="s">
        <v>1210</v>
      </c>
      <c r="G8524" s="1" t="s">
        <v>1211</v>
      </c>
      <c r="H8524" s="1" t="s">
        <v>22</v>
      </c>
      <c r="I8524" s="1" t="s">
        <v>23</v>
      </c>
      <c r="J8524" s="1" t="s">
        <v>123</v>
      </c>
      <c r="K8524" s="1" t="s">
        <v>39</v>
      </c>
      <c r="L8524" s="1">
        <v>94109</v>
      </c>
      <c r="M8524" s="1" t="s">
        <v>40</v>
      </c>
      <c r="N8524" s="1" t="s">
        <v>934</v>
      </c>
      <c r="O8524" s="1" t="s">
        <v>42</v>
      </c>
      <c r="P8524" s="1" t="s">
        <v>86</v>
      </c>
      <c r="Q8524" s="1" t="s">
        <v>935</v>
      </c>
      <c r="R8524" s="1">
        <v>55.86</v>
      </c>
    </row>
    <row r="8525" spans="1:18" x14ac:dyDescent="0.25">
      <c r="A8525" s="1">
        <v>8525</v>
      </c>
      <c r="B8525" s="1" t="s">
        <v>10091</v>
      </c>
      <c r="C8525" s="2">
        <v>43175</v>
      </c>
      <c r="D8525" s="2">
        <v>43175</v>
      </c>
      <c r="E8525" s="1" t="s">
        <v>1289</v>
      </c>
      <c r="F8525" s="1" t="s">
        <v>7111</v>
      </c>
      <c r="G8525" s="1" t="s">
        <v>7112</v>
      </c>
      <c r="H8525" s="1" t="s">
        <v>22</v>
      </c>
      <c r="I8525" s="1" t="s">
        <v>23</v>
      </c>
      <c r="J8525" s="1" t="s">
        <v>493</v>
      </c>
      <c r="K8525" s="1" t="s">
        <v>494</v>
      </c>
      <c r="L8525" s="1">
        <v>43229</v>
      </c>
      <c r="M8525" s="1" t="s">
        <v>144</v>
      </c>
      <c r="N8525" s="1" t="s">
        <v>3904</v>
      </c>
      <c r="O8525" s="1" t="s">
        <v>67</v>
      </c>
      <c r="P8525" s="1" t="s">
        <v>68</v>
      </c>
      <c r="Q8525" s="1" t="s">
        <v>3905</v>
      </c>
      <c r="R8525" s="1">
        <v>44.38</v>
      </c>
    </row>
    <row r="8526" spans="1:18" x14ac:dyDescent="0.25">
      <c r="A8526" s="1">
        <v>8526</v>
      </c>
      <c r="B8526" s="1" t="s">
        <v>10091</v>
      </c>
      <c r="C8526" s="2">
        <v>43175</v>
      </c>
      <c r="D8526" s="2">
        <v>43175</v>
      </c>
      <c r="E8526" s="1" t="s">
        <v>1289</v>
      </c>
      <c r="F8526" s="1" t="s">
        <v>7111</v>
      </c>
      <c r="G8526" s="1" t="s">
        <v>7112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7626</v>
      </c>
      <c r="O8526" s="1" t="s">
        <v>28</v>
      </c>
      <c r="P8526" s="1" t="s">
        <v>61</v>
      </c>
      <c r="Q8526" s="1" t="s">
        <v>7627</v>
      </c>
      <c r="R8526" s="1">
        <v>51.26</v>
      </c>
    </row>
    <row r="8527" spans="1:18" x14ac:dyDescent="0.25">
      <c r="A8527" s="1">
        <v>8527</v>
      </c>
      <c r="B8527" s="1" t="s">
        <v>10091</v>
      </c>
      <c r="C8527" s="2">
        <v>43175</v>
      </c>
      <c r="D8527" s="2">
        <v>43175</v>
      </c>
      <c r="E8527" s="1" t="s">
        <v>1289</v>
      </c>
      <c r="F8527" s="1" t="s">
        <v>7111</v>
      </c>
      <c r="G8527" s="1" t="s">
        <v>7112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321</v>
      </c>
      <c r="O8527" s="1" t="s">
        <v>42</v>
      </c>
      <c r="P8527" s="1" t="s">
        <v>71</v>
      </c>
      <c r="Q8527" s="1" t="s">
        <v>322</v>
      </c>
      <c r="R8527" s="1">
        <v>5.19</v>
      </c>
    </row>
    <row r="8528" spans="1:18" x14ac:dyDescent="0.25">
      <c r="A8528" s="1">
        <v>8528</v>
      </c>
      <c r="B8528" s="1" t="s">
        <v>10091</v>
      </c>
      <c r="C8528" s="2">
        <v>43175</v>
      </c>
      <c r="D8528" s="2">
        <v>43175</v>
      </c>
      <c r="E8528" s="1" t="s">
        <v>1289</v>
      </c>
      <c r="F8528" s="1" t="s">
        <v>7111</v>
      </c>
      <c r="G8528" s="1" t="s">
        <v>7112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1595</v>
      </c>
      <c r="O8528" s="1" t="s">
        <v>67</v>
      </c>
      <c r="P8528" s="1" t="s">
        <v>157</v>
      </c>
      <c r="Q8528" s="1" t="s">
        <v>1596</v>
      </c>
      <c r="R8528" s="1">
        <v>159.97999999999999</v>
      </c>
    </row>
    <row r="8529" spans="1:18" x14ac:dyDescent="0.25">
      <c r="A8529" s="1">
        <v>8529</v>
      </c>
      <c r="B8529" s="1" t="s">
        <v>10091</v>
      </c>
      <c r="C8529" s="2">
        <v>43175</v>
      </c>
      <c r="D8529" s="2">
        <v>43175</v>
      </c>
      <c r="E8529" s="1" t="s">
        <v>1289</v>
      </c>
      <c r="F8529" s="1" t="s">
        <v>7111</v>
      </c>
      <c r="G8529" s="1" t="s">
        <v>7112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1192</v>
      </c>
      <c r="O8529" s="1" t="s">
        <v>42</v>
      </c>
      <c r="P8529" s="1" t="s">
        <v>55</v>
      </c>
      <c r="Q8529" s="1" t="s">
        <v>1193</v>
      </c>
      <c r="R8529" s="1">
        <v>54.22</v>
      </c>
    </row>
    <row r="8530" spans="1:18" x14ac:dyDescent="0.25">
      <c r="A8530" s="1">
        <v>8530</v>
      </c>
      <c r="B8530" s="1" t="s">
        <v>10092</v>
      </c>
      <c r="C8530" s="2">
        <v>43414</v>
      </c>
      <c r="D8530" s="2">
        <v>43421</v>
      </c>
      <c r="E8530" s="1" t="s">
        <v>46</v>
      </c>
      <c r="F8530" s="1" t="s">
        <v>3920</v>
      </c>
      <c r="G8530" s="1" t="s">
        <v>3921</v>
      </c>
      <c r="H8530" s="1" t="s">
        <v>98</v>
      </c>
      <c r="I8530" s="1" t="s">
        <v>23</v>
      </c>
      <c r="J8530" s="1" t="s">
        <v>38</v>
      </c>
      <c r="K8530" s="1" t="s">
        <v>39</v>
      </c>
      <c r="L8530" s="1">
        <v>90008</v>
      </c>
      <c r="M8530" s="1" t="s">
        <v>40</v>
      </c>
      <c r="N8530" s="1" t="s">
        <v>5401</v>
      </c>
      <c r="O8530" s="1" t="s">
        <v>28</v>
      </c>
      <c r="P8530" s="1" t="s">
        <v>32</v>
      </c>
      <c r="Q8530" s="1" t="s">
        <v>5402</v>
      </c>
      <c r="R8530" s="1">
        <v>241.42</v>
      </c>
    </row>
    <row r="8531" spans="1:18" x14ac:dyDescent="0.25">
      <c r="A8531" s="1">
        <v>8531</v>
      </c>
      <c r="B8531" s="1" t="s">
        <v>10093</v>
      </c>
      <c r="C8531" s="2">
        <v>43069</v>
      </c>
      <c r="D8531" s="2">
        <v>43075</v>
      </c>
      <c r="E8531" s="1" t="s">
        <v>46</v>
      </c>
      <c r="F8531" s="1" t="s">
        <v>803</v>
      </c>
      <c r="G8531" s="1" t="s">
        <v>804</v>
      </c>
      <c r="H8531" s="1" t="s">
        <v>22</v>
      </c>
      <c r="I8531" s="1" t="s">
        <v>23</v>
      </c>
      <c r="J8531" s="1" t="s">
        <v>878</v>
      </c>
      <c r="K8531" s="1" t="s">
        <v>234</v>
      </c>
      <c r="L8531" s="1">
        <v>48227</v>
      </c>
      <c r="M8531" s="1" t="s">
        <v>101</v>
      </c>
      <c r="N8531" s="1" t="s">
        <v>5352</v>
      </c>
      <c r="O8531" s="1" t="s">
        <v>42</v>
      </c>
      <c r="P8531" s="1" t="s">
        <v>86</v>
      </c>
      <c r="Q8531" s="1" t="s">
        <v>5353</v>
      </c>
      <c r="R8531" s="1">
        <v>33.36</v>
      </c>
    </row>
    <row r="8532" spans="1:18" x14ac:dyDescent="0.25">
      <c r="A8532" s="1">
        <v>8532</v>
      </c>
      <c r="B8532" s="1" t="s">
        <v>10093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1265</v>
      </c>
      <c r="O8532" s="1" t="s">
        <v>42</v>
      </c>
      <c r="P8532" s="1" t="s">
        <v>86</v>
      </c>
      <c r="Q8532" s="1" t="s">
        <v>1266</v>
      </c>
      <c r="R8532" s="1">
        <v>13.76</v>
      </c>
    </row>
    <row r="8533" spans="1:18" x14ac:dyDescent="0.25">
      <c r="A8533" s="1">
        <v>8533</v>
      </c>
      <c r="B8533" s="1" t="s">
        <v>10093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4154</v>
      </c>
      <c r="O8533" s="1" t="s">
        <v>42</v>
      </c>
      <c r="P8533" s="1" t="s">
        <v>55</v>
      </c>
      <c r="Q8533" s="1" t="s">
        <v>4155</v>
      </c>
      <c r="R8533" s="1">
        <v>496.86</v>
      </c>
    </row>
    <row r="8534" spans="1:18" x14ac:dyDescent="0.25">
      <c r="A8534" s="1">
        <v>8534</v>
      </c>
      <c r="B8534" s="1" t="s">
        <v>10093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332</v>
      </c>
      <c r="O8534" s="1" t="s">
        <v>28</v>
      </c>
      <c r="P8534" s="1" t="s">
        <v>32</v>
      </c>
      <c r="Q8534" s="1" t="s">
        <v>333</v>
      </c>
      <c r="R8534" s="1">
        <v>389.97</v>
      </c>
    </row>
    <row r="8535" spans="1:18" x14ac:dyDescent="0.25">
      <c r="A8535" s="1">
        <v>8535</v>
      </c>
      <c r="B8535" s="1" t="s">
        <v>10094</v>
      </c>
      <c r="C8535" s="2">
        <v>42382</v>
      </c>
      <c r="D8535" s="2">
        <v>42384</v>
      </c>
      <c r="E8535" s="1" t="s">
        <v>19</v>
      </c>
      <c r="F8535" s="1" t="s">
        <v>7880</v>
      </c>
      <c r="G8535" s="1" t="s">
        <v>7881</v>
      </c>
      <c r="H8535" s="1" t="s">
        <v>37</v>
      </c>
      <c r="I8535" s="1" t="s">
        <v>23</v>
      </c>
      <c r="J8535" s="1" t="s">
        <v>493</v>
      </c>
      <c r="K8535" s="1" t="s">
        <v>1271</v>
      </c>
      <c r="L8535" s="1">
        <v>31907</v>
      </c>
      <c r="M8535" s="1" t="s">
        <v>26</v>
      </c>
      <c r="N8535" s="1" t="s">
        <v>2366</v>
      </c>
      <c r="O8535" s="1" t="s">
        <v>42</v>
      </c>
      <c r="P8535" s="1" t="s">
        <v>43</v>
      </c>
      <c r="Q8535" s="1" t="s">
        <v>2367</v>
      </c>
      <c r="R8535" s="1">
        <v>9.82</v>
      </c>
    </row>
    <row r="8536" spans="1:18" x14ac:dyDescent="0.25">
      <c r="A8536" s="1">
        <v>8536</v>
      </c>
      <c r="B8536" s="1" t="s">
        <v>10095</v>
      </c>
      <c r="C8536" s="2">
        <v>42140</v>
      </c>
      <c r="D8536" s="2">
        <v>42144</v>
      </c>
      <c r="E8536" s="1" t="s">
        <v>46</v>
      </c>
      <c r="F8536" s="1" t="s">
        <v>6456</v>
      </c>
      <c r="G8536" s="1" t="s">
        <v>6457</v>
      </c>
      <c r="H8536" s="1" t="s">
        <v>22</v>
      </c>
      <c r="I8536" s="1" t="s">
        <v>23</v>
      </c>
      <c r="J8536" s="1" t="s">
        <v>123</v>
      </c>
      <c r="K8536" s="1" t="s">
        <v>39</v>
      </c>
      <c r="L8536" s="1">
        <v>94122</v>
      </c>
      <c r="M8536" s="1" t="s">
        <v>40</v>
      </c>
      <c r="N8536" s="1" t="s">
        <v>4822</v>
      </c>
      <c r="O8536" s="1" t="s">
        <v>67</v>
      </c>
      <c r="P8536" s="1" t="s">
        <v>157</v>
      </c>
      <c r="Q8536" s="1" t="s">
        <v>4823</v>
      </c>
      <c r="R8536" s="1">
        <v>56.4</v>
      </c>
    </row>
    <row r="8537" spans="1:18" x14ac:dyDescent="0.25">
      <c r="A8537" s="1">
        <v>8537</v>
      </c>
      <c r="B8537" s="1" t="s">
        <v>10096</v>
      </c>
      <c r="C8537" s="2">
        <v>42528</v>
      </c>
      <c r="D8537" s="2">
        <v>42532</v>
      </c>
      <c r="E8537" s="1" t="s">
        <v>46</v>
      </c>
      <c r="F8537" s="1" t="s">
        <v>10097</v>
      </c>
      <c r="G8537" s="1" t="s">
        <v>10098</v>
      </c>
      <c r="H8537" s="1" t="s">
        <v>98</v>
      </c>
      <c r="I8537" s="1" t="s">
        <v>23</v>
      </c>
      <c r="J8537" s="1" t="s">
        <v>142</v>
      </c>
      <c r="K8537" s="1" t="s">
        <v>143</v>
      </c>
      <c r="L8537" s="1">
        <v>19143</v>
      </c>
      <c r="M8537" s="1" t="s">
        <v>144</v>
      </c>
      <c r="N8537" s="1" t="s">
        <v>3078</v>
      </c>
      <c r="O8537" s="1" t="s">
        <v>42</v>
      </c>
      <c r="P8537" s="1" t="s">
        <v>71</v>
      </c>
      <c r="Q8537" s="1" t="s">
        <v>3079</v>
      </c>
      <c r="R8537" s="1">
        <v>18.309999999999999</v>
      </c>
    </row>
    <row r="8538" spans="1:18" x14ac:dyDescent="0.25">
      <c r="A8538" s="1">
        <v>8538</v>
      </c>
      <c r="B8538" s="1" t="s">
        <v>10096</v>
      </c>
      <c r="C8538" s="2">
        <v>42528</v>
      </c>
      <c r="D8538" s="2">
        <v>42532</v>
      </c>
      <c r="E8538" s="1" t="s">
        <v>46</v>
      </c>
      <c r="F8538" s="1" t="s">
        <v>10097</v>
      </c>
      <c r="G8538" s="1" t="s">
        <v>10098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6749</v>
      </c>
      <c r="O8538" s="1" t="s">
        <v>42</v>
      </c>
      <c r="P8538" s="1" t="s">
        <v>86</v>
      </c>
      <c r="Q8538" s="1" t="s">
        <v>6750</v>
      </c>
      <c r="R8538" s="1">
        <v>25.92</v>
      </c>
    </row>
    <row r="8539" spans="1:18" x14ac:dyDescent="0.25">
      <c r="A8539" s="1">
        <v>8539</v>
      </c>
      <c r="B8539" s="1" t="s">
        <v>10096</v>
      </c>
      <c r="C8539" s="2">
        <v>42528</v>
      </c>
      <c r="D8539" s="2">
        <v>42532</v>
      </c>
      <c r="E8539" s="1" t="s">
        <v>46</v>
      </c>
      <c r="F8539" s="1" t="s">
        <v>10097</v>
      </c>
      <c r="G8539" s="1" t="s">
        <v>10098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5850</v>
      </c>
      <c r="O8539" s="1" t="s">
        <v>42</v>
      </c>
      <c r="P8539" s="1" t="s">
        <v>64</v>
      </c>
      <c r="Q8539" s="1" t="s">
        <v>5851</v>
      </c>
      <c r="R8539" s="1">
        <v>8.02</v>
      </c>
    </row>
    <row r="8540" spans="1:18" x14ac:dyDescent="0.25">
      <c r="A8540" s="1">
        <v>8540</v>
      </c>
      <c r="B8540" s="1" t="s">
        <v>10099</v>
      </c>
      <c r="C8540" s="2">
        <v>43168</v>
      </c>
      <c r="D8540" s="2">
        <v>43172</v>
      </c>
      <c r="E8540" s="1" t="s">
        <v>46</v>
      </c>
      <c r="F8540" s="1" t="s">
        <v>403</v>
      </c>
      <c r="G8540" s="1" t="s">
        <v>404</v>
      </c>
      <c r="H8540" s="1" t="s">
        <v>22</v>
      </c>
      <c r="I8540" s="1" t="s">
        <v>23</v>
      </c>
      <c r="J8540" s="1" t="s">
        <v>38</v>
      </c>
      <c r="K8540" s="1" t="s">
        <v>39</v>
      </c>
      <c r="L8540" s="1">
        <v>90008</v>
      </c>
      <c r="M8540" s="1" t="s">
        <v>40</v>
      </c>
      <c r="N8540" s="1" t="s">
        <v>5431</v>
      </c>
      <c r="O8540" s="1" t="s">
        <v>67</v>
      </c>
      <c r="P8540" s="1" t="s">
        <v>1215</v>
      </c>
      <c r="Q8540" s="1" t="s">
        <v>5432</v>
      </c>
      <c r="R8540" s="1">
        <v>479.98</v>
      </c>
    </row>
    <row r="8541" spans="1:18" x14ac:dyDescent="0.25">
      <c r="A8541" s="1">
        <v>8541</v>
      </c>
      <c r="B8541" s="1" t="s">
        <v>10099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70</v>
      </c>
      <c r="O8541" s="1" t="s">
        <v>42</v>
      </c>
      <c r="P8541" s="1" t="s">
        <v>71</v>
      </c>
      <c r="Q8541" s="1" t="s">
        <v>72</v>
      </c>
      <c r="R8541" s="1">
        <v>30.84</v>
      </c>
    </row>
    <row r="8542" spans="1:18" x14ac:dyDescent="0.25">
      <c r="A8542" s="1">
        <v>8542</v>
      </c>
      <c r="B8542" s="1" t="s">
        <v>10100</v>
      </c>
      <c r="C8542" s="2">
        <v>42726</v>
      </c>
      <c r="D8542" s="2">
        <v>42727</v>
      </c>
      <c r="E8542" s="1" t="s">
        <v>184</v>
      </c>
      <c r="F8542" s="1" t="s">
        <v>3394</v>
      </c>
      <c r="G8542" s="1" t="s">
        <v>3395</v>
      </c>
      <c r="H8542" s="1" t="s">
        <v>37</v>
      </c>
      <c r="I8542" s="1" t="s">
        <v>23</v>
      </c>
      <c r="J8542" s="1" t="s">
        <v>142</v>
      </c>
      <c r="K8542" s="1" t="s">
        <v>143</v>
      </c>
      <c r="L8542" s="1">
        <v>19140</v>
      </c>
      <c r="M8542" s="1" t="s">
        <v>144</v>
      </c>
      <c r="N8542" s="1" t="s">
        <v>4912</v>
      </c>
      <c r="O8542" s="1" t="s">
        <v>42</v>
      </c>
      <c r="P8542" s="1" t="s">
        <v>55</v>
      </c>
      <c r="Q8542" s="1" t="s">
        <v>4913</v>
      </c>
      <c r="R8542" s="1">
        <v>33.57</v>
      </c>
    </row>
    <row r="8543" spans="1:18" x14ac:dyDescent="0.25">
      <c r="A8543" s="1">
        <v>8543</v>
      </c>
      <c r="B8543" s="1" t="s">
        <v>10100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3380</v>
      </c>
      <c r="O8543" s="1" t="s">
        <v>28</v>
      </c>
      <c r="P8543" s="1" t="s">
        <v>32</v>
      </c>
      <c r="Q8543" s="1" t="s">
        <v>3381</v>
      </c>
      <c r="R8543" s="1">
        <v>422.63</v>
      </c>
    </row>
    <row r="8544" spans="1:18" x14ac:dyDescent="0.25">
      <c r="A8544" s="1">
        <v>8544</v>
      </c>
      <c r="B8544" s="1" t="s">
        <v>10101</v>
      </c>
      <c r="C8544" s="2">
        <v>42222</v>
      </c>
      <c r="D8544" s="2">
        <v>42227</v>
      </c>
      <c r="E8544" s="1" t="s">
        <v>46</v>
      </c>
      <c r="F8544" s="1" t="s">
        <v>5064</v>
      </c>
      <c r="G8544" s="1" t="s">
        <v>5065</v>
      </c>
      <c r="H8544" s="1" t="s">
        <v>22</v>
      </c>
      <c r="I8544" s="1" t="s">
        <v>23</v>
      </c>
      <c r="J8544" s="1" t="s">
        <v>262</v>
      </c>
      <c r="K8544" s="1" t="s">
        <v>263</v>
      </c>
      <c r="L8544" s="1">
        <v>10035</v>
      </c>
      <c r="M8544" s="1" t="s">
        <v>144</v>
      </c>
      <c r="N8544" s="1" t="s">
        <v>1595</v>
      </c>
      <c r="O8544" s="1" t="s">
        <v>67</v>
      </c>
      <c r="P8544" s="1" t="s">
        <v>157</v>
      </c>
      <c r="Q8544" s="1" t="s">
        <v>1596</v>
      </c>
      <c r="R8544" s="1">
        <v>199.98</v>
      </c>
    </row>
    <row r="8545" spans="1:18" x14ac:dyDescent="0.25">
      <c r="A8545" s="1">
        <v>8545</v>
      </c>
      <c r="B8545" s="1" t="s">
        <v>10102</v>
      </c>
      <c r="C8545" s="2">
        <v>42821</v>
      </c>
      <c r="D8545" s="2">
        <v>42825</v>
      </c>
      <c r="E8545" s="1" t="s">
        <v>46</v>
      </c>
      <c r="F8545" s="1" t="s">
        <v>876</v>
      </c>
      <c r="G8545" s="1" t="s">
        <v>877</v>
      </c>
      <c r="H8545" s="1" t="s">
        <v>37</v>
      </c>
      <c r="I8545" s="1" t="s">
        <v>23</v>
      </c>
      <c r="J8545" s="1" t="s">
        <v>493</v>
      </c>
      <c r="K8545" s="1" t="s">
        <v>1271</v>
      </c>
      <c r="L8545" s="1">
        <v>31907</v>
      </c>
      <c r="M8545" s="1" t="s">
        <v>26</v>
      </c>
      <c r="N8545" s="1" t="s">
        <v>7439</v>
      </c>
      <c r="O8545" s="1" t="s">
        <v>28</v>
      </c>
      <c r="P8545" s="1" t="s">
        <v>61</v>
      </c>
      <c r="Q8545" s="1" t="s">
        <v>7440</v>
      </c>
      <c r="R8545" s="1">
        <v>20.239999999999998</v>
      </c>
    </row>
    <row r="8546" spans="1:18" x14ac:dyDescent="0.25">
      <c r="A8546" s="1">
        <v>8546</v>
      </c>
      <c r="B8546" s="1" t="s">
        <v>10102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7116</v>
      </c>
      <c r="O8546" s="1" t="s">
        <v>28</v>
      </c>
      <c r="P8546" s="1" t="s">
        <v>61</v>
      </c>
      <c r="Q8546" s="1" t="s">
        <v>7117</v>
      </c>
      <c r="R8546" s="1">
        <v>39.92</v>
      </c>
    </row>
    <row r="8547" spans="1:18" x14ac:dyDescent="0.25">
      <c r="A8547" s="1">
        <v>8547</v>
      </c>
      <c r="B8547" s="1" t="s">
        <v>10102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6553</v>
      </c>
      <c r="O8547" s="1" t="s">
        <v>42</v>
      </c>
      <c r="P8547" s="1" t="s">
        <v>71</v>
      </c>
      <c r="Q8547" s="1" t="s">
        <v>6554</v>
      </c>
      <c r="R8547" s="1">
        <v>32.54</v>
      </c>
    </row>
    <row r="8548" spans="1:18" x14ac:dyDescent="0.25">
      <c r="A8548" s="1">
        <v>8548</v>
      </c>
      <c r="B8548" s="1" t="s">
        <v>10103</v>
      </c>
      <c r="C8548" s="2">
        <v>42709</v>
      </c>
      <c r="D8548" s="2">
        <v>42714</v>
      </c>
      <c r="E8548" s="1" t="s">
        <v>46</v>
      </c>
      <c r="F8548" s="1" t="s">
        <v>2763</v>
      </c>
      <c r="G8548" s="1" t="s">
        <v>2764</v>
      </c>
      <c r="H8548" s="1" t="s">
        <v>37</v>
      </c>
      <c r="I8548" s="1" t="s">
        <v>23</v>
      </c>
      <c r="J8548" s="1" t="s">
        <v>38</v>
      </c>
      <c r="K8548" s="1" t="s">
        <v>39</v>
      </c>
      <c r="L8548" s="1">
        <v>90049</v>
      </c>
      <c r="M8548" s="1" t="s">
        <v>40</v>
      </c>
      <c r="N8548" s="1" t="s">
        <v>842</v>
      </c>
      <c r="O8548" s="1" t="s">
        <v>67</v>
      </c>
      <c r="P8548" s="1" t="s">
        <v>157</v>
      </c>
      <c r="Q8548" s="1" t="s">
        <v>843</v>
      </c>
      <c r="R8548" s="1">
        <v>39</v>
      </c>
    </row>
    <row r="8549" spans="1:18" x14ac:dyDescent="0.25">
      <c r="A8549" s="1">
        <v>8549</v>
      </c>
      <c r="B8549" s="1" t="s">
        <v>10103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3204</v>
      </c>
      <c r="O8549" s="1" t="s">
        <v>42</v>
      </c>
      <c r="P8549" s="1" t="s">
        <v>43</v>
      </c>
      <c r="Q8549" s="1" t="s">
        <v>3205</v>
      </c>
      <c r="R8549" s="1">
        <v>12.6</v>
      </c>
    </row>
    <row r="8550" spans="1:18" x14ac:dyDescent="0.25">
      <c r="A8550" s="1">
        <v>8550</v>
      </c>
      <c r="B8550" s="1" t="s">
        <v>10104</v>
      </c>
      <c r="C8550" s="2">
        <v>42624</v>
      </c>
      <c r="D8550" s="2">
        <v>42625</v>
      </c>
      <c r="E8550" s="1" t="s">
        <v>184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452</v>
      </c>
      <c r="K8550" s="1" t="s">
        <v>453</v>
      </c>
      <c r="L8550" s="1">
        <v>80013</v>
      </c>
      <c r="M8550" s="1" t="s">
        <v>40</v>
      </c>
      <c r="N8550" s="1" t="s">
        <v>1717</v>
      </c>
      <c r="O8550" s="1" t="s">
        <v>28</v>
      </c>
      <c r="P8550" s="1" t="s">
        <v>61</v>
      </c>
      <c r="Q8550" s="1" t="s">
        <v>1718</v>
      </c>
      <c r="R8550" s="1">
        <v>24.64</v>
      </c>
    </row>
    <row r="8551" spans="1:18" x14ac:dyDescent="0.25">
      <c r="A8551" s="1">
        <v>8551</v>
      </c>
      <c r="B8551" s="1" t="s">
        <v>10105</v>
      </c>
      <c r="C8551" s="2">
        <v>42568</v>
      </c>
      <c r="D8551" s="2">
        <v>42575</v>
      </c>
      <c r="E8551" s="1" t="s">
        <v>46</v>
      </c>
      <c r="F8551" s="1" t="s">
        <v>1269</v>
      </c>
      <c r="G8551" s="1" t="s">
        <v>1270</v>
      </c>
      <c r="H8551" s="1" t="s">
        <v>37</v>
      </c>
      <c r="I8551" s="1" t="s">
        <v>23</v>
      </c>
      <c r="J8551" s="1" t="s">
        <v>180</v>
      </c>
      <c r="K8551" s="1" t="s">
        <v>100</v>
      </c>
      <c r="L8551" s="1">
        <v>77041</v>
      </c>
      <c r="M8551" s="1" t="s">
        <v>101</v>
      </c>
      <c r="N8551" s="1" t="s">
        <v>9052</v>
      </c>
      <c r="O8551" s="1" t="s">
        <v>42</v>
      </c>
      <c r="P8551" s="1" t="s">
        <v>43</v>
      </c>
      <c r="Q8551" s="1" t="s">
        <v>9053</v>
      </c>
      <c r="R8551" s="1">
        <v>6.26</v>
      </c>
    </row>
    <row r="8552" spans="1:18" x14ac:dyDescent="0.25">
      <c r="A8552" s="1">
        <v>8552</v>
      </c>
      <c r="B8552" s="1" t="s">
        <v>10105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1881</v>
      </c>
      <c r="O8552" s="1" t="s">
        <v>42</v>
      </c>
      <c r="P8552" s="1" t="s">
        <v>265</v>
      </c>
      <c r="Q8552" s="1" t="s">
        <v>1882</v>
      </c>
      <c r="R8552" s="1">
        <v>14.43</v>
      </c>
    </row>
    <row r="8553" spans="1:18" x14ac:dyDescent="0.25">
      <c r="A8553" s="1">
        <v>8553</v>
      </c>
      <c r="B8553" s="1" t="s">
        <v>10106</v>
      </c>
      <c r="C8553" s="2">
        <v>42154</v>
      </c>
      <c r="D8553" s="2">
        <v>42158</v>
      </c>
      <c r="E8553" s="1" t="s">
        <v>46</v>
      </c>
      <c r="F8553" s="1" t="s">
        <v>3912</v>
      </c>
      <c r="G8553" s="1" t="s">
        <v>3913</v>
      </c>
      <c r="H8553" s="1" t="s">
        <v>37</v>
      </c>
      <c r="I8553" s="1" t="s">
        <v>23</v>
      </c>
      <c r="J8553" s="1" t="s">
        <v>299</v>
      </c>
      <c r="K8553" s="1" t="s">
        <v>207</v>
      </c>
      <c r="L8553" s="1">
        <v>60623</v>
      </c>
      <c r="M8553" s="1" t="s">
        <v>101</v>
      </c>
      <c r="N8553" s="1" t="s">
        <v>3316</v>
      </c>
      <c r="O8553" s="1" t="s">
        <v>67</v>
      </c>
      <c r="P8553" s="1" t="s">
        <v>1215</v>
      </c>
      <c r="Q8553" s="1" t="s">
        <v>3317</v>
      </c>
      <c r="R8553" s="1">
        <v>719.98</v>
      </c>
    </row>
    <row r="8554" spans="1:18" x14ac:dyDescent="0.25">
      <c r="A8554" s="1">
        <v>8554</v>
      </c>
      <c r="B8554" s="1" t="s">
        <v>10107</v>
      </c>
      <c r="C8554" s="2">
        <v>43417</v>
      </c>
      <c r="D8554" s="2">
        <v>43424</v>
      </c>
      <c r="E8554" s="1" t="s">
        <v>46</v>
      </c>
      <c r="F8554" s="1" t="s">
        <v>775</v>
      </c>
      <c r="G8554" s="1" t="s">
        <v>776</v>
      </c>
      <c r="H8554" s="1" t="s">
        <v>22</v>
      </c>
      <c r="I8554" s="1" t="s">
        <v>23</v>
      </c>
      <c r="J8554" s="1" t="s">
        <v>353</v>
      </c>
      <c r="K8554" s="1" t="s">
        <v>354</v>
      </c>
      <c r="L8554" s="1">
        <v>35601</v>
      </c>
      <c r="M8554" s="1" t="s">
        <v>26</v>
      </c>
      <c r="N8554" s="1" t="s">
        <v>2741</v>
      </c>
      <c r="O8554" s="1" t="s">
        <v>67</v>
      </c>
      <c r="P8554" s="1" t="s">
        <v>157</v>
      </c>
      <c r="Q8554" s="1" t="s">
        <v>2742</v>
      </c>
      <c r="R8554" s="1">
        <v>239.92</v>
      </c>
    </row>
    <row r="8555" spans="1:18" x14ac:dyDescent="0.25">
      <c r="A8555" s="1">
        <v>8555</v>
      </c>
      <c r="B8555" s="1" t="s">
        <v>10108</v>
      </c>
      <c r="C8555" s="2">
        <v>43078</v>
      </c>
      <c r="D8555" s="2">
        <v>43080</v>
      </c>
      <c r="E8555" s="1" t="s">
        <v>184</v>
      </c>
      <c r="F8555" s="1" t="s">
        <v>3351</v>
      </c>
      <c r="G8555" s="1" t="s">
        <v>3352</v>
      </c>
      <c r="H8555" s="1" t="s">
        <v>22</v>
      </c>
      <c r="I8555" s="1" t="s">
        <v>23</v>
      </c>
      <c r="J8555" s="1" t="s">
        <v>314</v>
      </c>
      <c r="K8555" s="1" t="s">
        <v>315</v>
      </c>
      <c r="L8555" s="1">
        <v>22153</v>
      </c>
      <c r="M8555" s="1" t="s">
        <v>26</v>
      </c>
      <c r="N8555" s="1" t="s">
        <v>3924</v>
      </c>
      <c r="O8555" s="1" t="s">
        <v>28</v>
      </c>
      <c r="P8555" s="1" t="s">
        <v>52</v>
      </c>
      <c r="Q8555" s="1" t="s">
        <v>3925</v>
      </c>
      <c r="R8555" s="3">
        <v>1056.8599999999999</v>
      </c>
    </row>
    <row r="8556" spans="1:18" x14ac:dyDescent="0.25">
      <c r="A8556" s="1">
        <v>8556</v>
      </c>
      <c r="B8556" s="1" t="s">
        <v>10109</v>
      </c>
      <c r="C8556" s="2">
        <v>42451</v>
      </c>
      <c r="D8556" s="2">
        <v>42451</v>
      </c>
      <c r="E8556" s="1" t="s">
        <v>1289</v>
      </c>
      <c r="F8556" s="1" t="s">
        <v>2404</v>
      </c>
      <c r="G8556" s="1" t="s">
        <v>2405</v>
      </c>
      <c r="H8556" s="1" t="s">
        <v>22</v>
      </c>
      <c r="I8556" s="1" t="s">
        <v>23</v>
      </c>
      <c r="J8556" s="1" t="s">
        <v>6830</v>
      </c>
      <c r="K8556" s="1" t="s">
        <v>50</v>
      </c>
      <c r="L8556" s="1">
        <v>33317</v>
      </c>
      <c r="M8556" s="1" t="s">
        <v>26</v>
      </c>
      <c r="N8556" s="1" t="s">
        <v>1663</v>
      </c>
      <c r="O8556" s="1" t="s">
        <v>67</v>
      </c>
      <c r="P8556" s="1" t="s">
        <v>157</v>
      </c>
      <c r="Q8556" s="1" t="s">
        <v>1664</v>
      </c>
      <c r="R8556" s="1">
        <v>447.94</v>
      </c>
    </row>
    <row r="8557" spans="1:18" x14ac:dyDescent="0.25">
      <c r="A8557" s="1">
        <v>8557</v>
      </c>
      <c r="B8557" s="1" t="s">
        <v>10109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6830</v>
      </c>
      <c r="K8557" s="1" t="s">
        <v>50</v>
      </c>
      <c r="L8557" s="1">
        <v>33317</v>
      </c>
      <c r="M8557" s="1" t="s">
        <v>26</v>
      </c>
      <c r="N8557" s="1" t="s">
        <v>8348</v>
      </c>
      <c r="O8557" s="1" t="s">
        <v>42</v>
      </c>
      <c r="P8557" s="1" t="s">
        <v>55</v>
      </c>
      <c r="Q8557" s="1" t="s">
        <v>8349</v>
      </c>
      <c r="R8557" s="1">
        <v>150.41</v>
      </c>
    </row>
    <row r="8558" spans="1:18" x14ac:dyDescent="0.25">
      <c r="A8558" s="1">
        <v>8558</v>
      </c>
      <c r="B8558" s="1" t="s">
        <v>10110</v>
      </c>
      <c r="C8558" s="2">
        <v>43092</v>
      </c>
      <c r="D8558" s="2">
        <v>43095</v>
      </c>
      <c r="E8558" s="1" t="s">
        <v>19</v>
      </c>
      <c r="F8558" s="1" t="s">
        <v>1345</v>
      </c>
      <c r="G8558" s="1" t="s">
        <v>1346</v>
      </c>
      <c r="H8558" s="1" t="s">
        <v>37</v>
      </c>
      <c r="I8558" s="1" t="s">
        <v>23</v>
      </c>
      <c r="J8558" s="1" t="s">
        <v>180</v>
      </c>
      <c r="K8558" s="1" t="s">
        <v>100</v>
      </c>
      <c r="L8558" s="1">
        <v>77041</v>
      </c>
      <c r="M8558" s="1" t="s">
        <v>101</v>
      </c>
      <c r="N8558" s="1" t="s">
        <v>3386</v>
      </c>
      <c r="O8558" s="1" t="s">
        <v>67</v>
      </c>
      <c r="P8558" s="1" t="s">
        <v>68</v>
      </c>
      <c r="Q8558" s="1" t="s">
        <v>3387</v>
      </c>
      <c r="R8558" s="1">
        <v>453.58</v>
      </c>
    </row>
    <row r="8559" spans="1:18" x14ac:dyDescent="0.25">
      <c r="A8559" s="1">
        <v>8559</v>
      </c>
      <c r="B8559" s="1" t="s">
        <v>10110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7182</v>
      </c>
      <c r="O8559" s="1" t="s">
        <v>42</v>
      </c>
      <c r="P8559" s="1" t="s">
        <v>43</v>
      </c>
      <c r="Q8559" s="1" t="s">
        <v>7183</v>
      </c>
      <c r="R8559" s="1">
        <v>45.36</v>
      </c>
    </row>
    <row r="8560" spans="1:18" x14ac:dyDescent="0.25">
      <c r="A8560" s="1">
        <v>8560</v>
      </c>
      <c r="B8560" s="1" t="s">
        <v>10110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4781</v>
      </c>
      <c r="O8560" s="1" t="s">
        <v>67</v>
      </c>
      <c r="P8560" s="1" t="s">
        <v>68</v>
      </c>
      <c r="Q8560" s="1" t="s">
        <v>4782</v>
      </c>
      <c r="R8560" s="1">
        <v>287.88</v>
      </c>
    </row>
    <row r="8561" spans="1:18" x14ac:dyDescent="0.25">
      <c r="A8561" s="1">
        <v>8561</v>
      </c>
      <c r="B8561" s="1" t="s">
        <v>10110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6468</v>
      </c>
      <c r="O8561" s="1" t="s">
        <v>67</v>
      </c>
      <c r="P8561" s="1" t="s">
        <v>68</v>
      </c>
      <c r="Q8561" s="1" t="s">
        <v>6469</v>
      </c>
      <c r="R8561" s="1">
        <v>131.88</v>
      </c>
    </row>
    <row r="8562" spans="1:18" x14ac:dyDescent="0.25">
      <c r="A8562" s="1">
        <v>8562</v>
      </c>
      <c r="B8562" s="1" t="s">
        <v>10110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1556</v>
      </c>
      <c r="O8562" s="1" t="s">
        <v>28</v>
      </c>
      <c r="P8562" s="1" t="s">
        <v>61</v>
      </c>
      <c r="Q8562" s="1" t="s">
        <v>1557</v>
      </c>
      <c r="R8562" s="1">
        <v>2.33</v>
      </c>
    </row>
    <row r="8563" spans="1:18" x14ac:dyDescent="0.25">
      <c r="A8563" s="1">
        <v>8563</v>
      </c>
      <c r="B8563" s="1" t="s">
        <v>10111</v>
      </c>
      <c r="C8563" s="2">
        <v>42827</v>
      </c>
      <c r="D8563" s="2">
        <v>42831</v>
      </c>
      <c r="E8563" s="1" t="s">
        <v>19</v>
      </c>
      <c r="F8563" s="1" t="s">
        <v>2093</v>
      </c>
      <c r="G8563" s="1" t="s">
        <v>2094</v>
      </c>
      <c r="H8563" s="1" t="s">
        <v>37</v>
      </c>
      <c r="I8563" s="1" t="s">
        <v>23</v>
      </c>
      <c r="J8563" s="1" t="s">
        <v>2550</v>
      </c>
      <c r="K8563" s="1" t="s">
        <v>110</v>
      </c>
      <c r="L8563" s="1">
        <v>53209</v>
      </c>
      <c r="M8563" s="1" t="s">
        <v>101</v>
      </c>
      <c r="N8563" s="1" t="s">
        <v>3950</v>
      </c>
      <c r="O8563" s="1" t="s">
        <v>28</v>
      </c>
      <c r="P8563" s="1" t="s">
        <v>32</v>
      </c>
      <c r="Q8563" s="1" t="s">
        <v>3951</v>
      </c>
      <c r="R8563" s="3">
        <v>1454.9</v>
      </c>
    </row>
    <row r="8564" spans="1:18" x14ac:dyDescent="0.25">
      <c r="A8564" s="1">
        <v>8564</v>
      </c>
      <c r="B8564" s="1" t="s">
        <v>10112</v>
      </c>
      <c r="C8564" s="2">
        <v>43220</v>
      </c>
      <c r="D8564" s="2">
        <v>43224</v>
      </c>
      <c r="E8564" s="1" t="s">
        <v>46</v>
      </c>
      <c r="F8564" s="1" t="s">
        <v>3508</v>
      </c>
      <c r="G8564" s="1" t="s">
        <v>3509</v>
      </c>
      <c r="H8564" s="1" t="s">
        <v>98</v>
      </c>
      <c r="I8564" s="1" t="s">
        <v>23</v>
      </c>
      <c r="J8564" s="1" t="s">
        <v>10113</v>
      </c>
      <c r="K8564" s="1" t="s">
        <v>50</v>
      </c>
      <c r="L8564" s="1">
        <v>32771</v>
      </c>
      <c r="M8564" s="1" t="s">
        <v>26</v>
      </c>
      <c r="N8564" s="1" t="s">
        <v>3814</v>
      </c>
      <c r="O8564" s="1" t="s">
        <v>42</v>
      </c>
      <c r="P8564" s="1" t="s">
        <v>71</v>
      </c>
      <c r="Q8564" s="1" t="s">
        <v>3815</v>
      </c>
      <c r="R8564" s="1">
        <v>4.84</v>
      </c>
    </row>
    <row r="8565" spans="1:18" x14ac:dyDescent="0.25">
      <c r="A8565" s="1">
        <v>8565</v>
      </c>
      <c r="B8565" s="1" t="s">
        <v>10112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10113</v>
      </c>
      <c r="K8565" s="1" t="s">
        <v>50</v>
      </c>
      <c r="L8565" s="1">
        <v>32771</v>
      </c>
      <c r="M8565" s="1" t="s">
        <v>26</v>
      </c>
      <c r="N8565" s="1" t="s">
        <v>8508</v>
      </c>
      <c r="O8565" s="1" t="s">
        <v>28</v>
      </c>
      <c r="P8565" s="1" t="s">
        <v>61</v>
      </c>
      <c r="Q8565" s="1" t="s">
        <v>8509</v>
      </c>
      <c r="R8565" s="1">
        <v>220.7</v>
      </c>
    </row>
    <row r="8566" spans="1:18" x14ac:dyDescent="0.25">
      <c r="A8566" s="1">
        <v>8566</v>
      </c>
      <c r="B8566" s="1" t="s">
        <v>10114</v>
      </c>
      <c r="C8566" s="2">
        <v>43056</v>
      </c>
      <c r="D8566" s="2">
        <v>43057</v>
      </c>
      <c r="E8566" s="1" t="s">
        <v>184</v>
      </c>
      <c r="F8566" s="1" t="s">
        <v>8373</v>
      </c>
      <c r="G8566" s="1" t="s">
        <v>8374</v>
      </c>
      <c r="H8566" s="1" t="s">
        <v>22</v>
      </c>
      <c r="I8566" s="1" t="s">
        <v>23</v>
      </c>
      <c r="J8566" s="1" t="s">
        <v>7402</v>
      </c>
      <c r="K8566" s="1" t="s">
        <v>100</v>
      </c>
      <c r="L8566" s="1">
        <v>75056</v>
      </c>
      <c r="M8566" s="1" t="s">
        <v>101</v>
      </c>
      <c r="N8566" s="1" t="s">
        <v>6280</v>
      </c>
      <c r="O8566" s="1" t="s">
        <v>67</v>
      </c>
      <c r="P8566" s="1" t="s">
        <v>68</v>
      </c>
      <c r="Q8566" s="1" t="s">
        <v>6281</v>
      </c>
      <c r="R8566" s="1">
        <v>67.180000000000007</v>
      </c>
    </row>
    <row r="8567" spans="1:18" x14ac:dyDescent="0.25">
      <c r="A8567" s="1">
        <v>8567</v>
      </c>
      <c r="B8567" s="1" t="s">
        <v>10114</v>
      </c>
      <c r="C8567" s="2">
        <v>43056</v>
      </c>
      <c r="D8567" s="2">
        <v>43057</v>
      </c>
      <c r="E8567" s="1" t="s">
        <v>184</v>
      </c>
      <c r="F8567" s="1" t="s">
        <v>8373</v>
      </c>
      <c r="G8567" s="1" t="s">
        <v>8374</v>
      </c>
      <c r="H8567" s="1" t="s">
        <v>22</v>
      </c>
      <c r="I8567" s="1" t="s">
        <v>23</v>
      </c>
      <c r="J8567" s="1" t="s">
        <v>7402</v>
      </c>
      <c r="K8567" s="1" t="s">
        <v>100</v>
      </c>
      <c r="L8567" s="1">
        <v>75056</v>
      </c>
      <c r="M8567" s="1" t="s">
        <v>101</v>
      </c>
      <c r="N8567" s="1" t="s">
        <v>5766</v>
      </c>
      <c r="O8567" s="1" t="s">
        <v>42</v>
      </c>
      <c r="P8567" s="1" t="s">
        <v>86</v>
      </c>
      <c r="Q8567" s="1" t="s">
        <v>5767</v>
      </c>
      <c r="R8567" s="1">
        <v>15.23</v>
      </c>
    </row>
    <row r="8568" spans="1:18" x14ac:dyDescent="0.25">
      <c r="A8568" s="1">
        <v>8568</v>
      </c>
      <c r="B8568" s="1" t="s">
        <v>10115</v>
      </c>
      <c r="C8568" s="2">
        <v>43049</v>
      </c>
      <c r="D8568" s="2">
        <v>43051</v>
      </c>
      <c r="E8568" s="1" t="s">
        <v>184</v>
      </c>
      <c r="F8568" s="1" t="s">
        <v>2305</v>
      </c>
      <c r="G8568" s="1" t="s">
        <v>2306</v>
      </c>
      <c r="H8568" s="1" t="s">
        <v>22</v>
      </c>
      <c r="I8568" s="1" t="s">
        <v>23</v>
      </c>
      <c r="J8568" s="1" t="s">
        <v>272</v>
      </c>
      <c r="K8568" s="1" t="s">
        <v>494</v>
      </c>
      <c r="L8568" s="1">
        <v>45373</v>
      </c>
      <c r="M8568" s="1" t="s">
        <v>144</v>
      </c>
      <c r="N8568" s="1" t="s">
        <v>5269</v>
      </c>
      <c r="O8568" s="1" t="s">
        <v>42</v>
      </c>
      <c r="P8568" s="1" t="s">
        <v>86</v>
      </c>
      <c r="Q8568" s="1" t="s">
        <v>5270</v>
      </c>
      <c r="R8568" s="1">
        <v>31.1</v>
      </c>
    </row>
    <row r="8569" spans="1:18" x14ac:dyDescent="0.25">
      <c r="A8569" s="1">
        <v>8569</v>
      </c>
      <c r="B8569" s="1" t="s">
        <v>10116</v>
      </c>
      <c r="C8569" s="2">
        <v>43075</v>
      </c>
      <c r="D8569" s="2">
        <v>43081</v>
      </c>
      <c r="E8569" s="1" t="s">
        <v>46</v>
      </c>
      <c r="F8569" s="1" t="s">
        <v>2640</v>
      </c>
      <c r="G8569" s="1" t="s">
        <v>2641</v>
      </c>
      <c r="H8569" s="1" t="s">
        <v>37</v>
      </c>
      <c r="I8569" s="1" t="s">
        <v>23</v>
      </c>
      <c r="J8569" s="1" t="s">
        <v>6107</v>
      </c>
      <c r="K8569" s="1" t="s">
        <v>263</v>
      </c>
      <c r="L8569" s="1">
        <v>11550</v>
      </c>
      <c r="M8569" s="1" t="s">
        <v>144</v>
      </c>
      <c r="N8569" s="1" t="s">
        <v>6994</v>
      </c>
      <c r="O8569" s="1" t="s">
        <v>42</v>
      </c>
      <c r="P8569" s="1" t="s">
        <v>71</v>
      </c>
      <c r="Q8569" s="1" t="s">
        <v>6995</v>
      </c>
      <c r="R8569" s="1">
        <v>968.74</v>
      </c>
    </row>
    <row r="8570" spans="1:18" x14ac:dyDescent="0.25">
      <c r="A8570" s="1">
        <v>8570</v>
      </c>
      <c r="B8570" s="1" t="s">
        <v>10116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6107</v>
      </c>
      <c r="K8570" s="1" t="s">
        <v>263</v>
      </c>
      <c r="L8570" s="1">
        <v>11550</v>
      </c>
      <c r="M8570" s="1" t="s">
        <v>144</v>
      </c>
      <c r="N8570" s="1" t="s">
        <v>427</v>
      </c>
      <c r="O8570" s="1" t="s">
        <v>42</v>
      </c>
      <c r="P8570" s="1" t="s">
        <v>71</v>
      </c>
      <c r="Q8570" s="1" t="s">
        <v>428</v>
      </c>
      <c r="R8570" s="1">
        <v>222.35</v>
      </c>
    </row>
    <row r="8571" spans="1:18" x14ac:dyDescent="0.25">
      <c r="A8571" s="1">
        <v>8571</v>
      </c>
      <c r="B8571" s="1" t="s">
        <v>10116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6107</v>
      </c>
      <c r="K8571" s="1" t="s">
        <v>263</v>
      </c>
      <c r="L8571" s="1">
        <v>11550</v>
      </c>
      <c r="M8571" s="1" t="s">
        <v>144</v>
      </c>
      <c r="N8571" s="1" t="s">
        <v>3316</v>
      </c>
      <c r="O8571" s="1" t="s">
        <v>67</v>
      </c>
      <c r="P8571" s="1" t="s">
        <v>1215</v>
      </c>
      <c r="Q8571" s="1" t="s">
        <v>3317</v>
      </c>
      <c r="R8571" s="1">
        <v>479.98</v>
      </c>
    </row>
    <row r="8572" spans="1:18" x14ac:dyDescent="0.25">
      <c r="A8572" s="1">
        <v>8572</v>
      </c>
      <c r="B8572" s="1" t="s">
        <v>10117</v>
      </c>
      <c r="C8572" s="2">
        <v>42828</v>
      </c>
      <c r="D8572" s="2">
        <v>42828</v>
      </c>
      <c r="E8572" s="1" t="s">
        <v>1289</v>
      </c>
      <c r="F8572" s="1" t="s">
        <v>2147</v>
      </c>
      <c r="G8572" s="1" t="s">
        <v>2148</v>
      </c>
      <c r="H8572" s="1" t="s">
        <v>98</v>
      </c>
      <c r="I8572" s="1" t="s">
        <v>23</v>
      </c>
      <c r="J8572" s="1" t="s">
        <v>813</v>
      </c>
      <c r="K8572" s="1" t="s">
        <v>100</v>
      </c>
      <c r="L8572" s="1">
        <v>75081</v>
      </c>
      <c r="M8572" s="1" t="s">
        <v>101</v>
      </c>
      <c r="N8572" s="1" t="s">
        <v>4466</v>
      </c>
      <c r="O8572" s="1" t="s">
        <v>42</v>
      </c>
      <c r="P8572" s="1" t="s">
        <v>86</v>
      </c>
      <c r="Q8572" s="1" t="s">
        <v>4467</v>
      </c>
      <c r="R8572" s="1">
        <v>10.27</v>
      </c>
    </row>
    <row r="8573" spans="1:18" x14ac:dyDescent="0.25">
      <c r="A8573" s="1">
        <v>8573</v>
      </c>
      <c r="B8573" s="1" t="s">
        <v>10118</v>
      </c>
      <c r="C8573" s="2">
        <v>42336</v>
      </c>
      <c r="D8573" s="2">
        <v>42340</v>
      </c>
      <c r="E8573" s="1" t="s">
        <v>46</v>
      </c>
      <c r="F8573" s="1" t="s">
        <v>4563</v>
      </c>
      <c r="G8573" s="1" t="s">
        <v>4564</v>
      </c>
      <c r="H8573" s="1" t="s">
        <v>22</v>
      </c>
      <c r="I8573" s="1" t="s">
        <v>23</v>
      </c>
      <c r="J8573" s="1" t="s">
        <v>180</v>
      </c>
      <c r="K8573" s="1" t="s">
        <v>100</v>
      </c>
      <c r="L8573" s="1">
        <v>77041</v>
      </c>
      <c r="M8573" s="1" t="s">
        <v>101</v>
      </c>
      <c r="N8573" s="1" t="s">
        <v>4363</v>
      </c>
      <c r="O8573" s="1" t="s">
        <v>67</v>
      </c>
      <c r="P8573" s="1" t="s">
        <v>680</v>
      </c>
      <c r="Q8573" s="1" t="s">
        <v>4364</v>
      </c>
      <c r="R8573" s="1">
        <v>998.85</v>
      </c>
    </row>
    <row r="8574" spans="1:18" x14ac:dyDescent="0.25">
      <c r="A8574" s="1">
        <v>8574</v>
      </c>
      <c r="B8574" s="1" t="s">
        <v>10119</v>
      </c>
      <c r="C8574" s="2">
        <v>42663</v>
      </c>
      <c r="D8574" s="2">
        <v>42665</v>
      </c>
      <c r="E8574" s="1" t="s">
        <v>184</v>
      </c>
      <c r="F8574" s="1" t="s">
        <v>3992</v>
      </c>
      <c r="G8574" s="1" t="s">
        <v>3993</v>
      </c>
      <c r="H8574" s="1" t="s">
        <v>22</v>
      </c>
      <c r="I8574" s="1" t="s">
        <v>23</v>
      </c>
      <c r="J8574" s="1" t="s">
        <v>262</v>
      </c>
      <c r="K8574" s="1" t="s">
        <v>263</v>
      </c>
      <c r="L8574" s="1">
        <v>10035</v>
      </c>
      <c r="M8574" s="1" t="s">
        <v>144</v>
      </c>
      <c r="N8574" s="1" t="s">
        <v>181</v>
      </c>
      <c r="O8574" s="1" t="s">
        <v>42</v>
      </c>
      <c r="P8574" s="1" t="s">
        <v>86</v>
      </c>
      <c r="Q8574" s="1" t="s">
        <v>182</v>
      </c>
      <c r="R8574" s="1">
        <v>24.56</v>
      </c>
    </row>
    <row r="8575" spans="1:18" x14ac:dyDescent="0.25">
      <c r="A8575" s="1">
        <v>8575</v>
      </c>
      <c r="B8575" s="1" t="s">
        <v>10120</v>
      </c>
      <c r="C8575" s="2">
        <v>42266</v>
      </c>
      <c r="D8575" s="2">
        <v>42266</v>
      </c>
      <c r="E8575" s="1" t="s">
        <v>1289</v>
      </c>
      <c r="F8575" s="1" t="s">
        <v>719</v>
      </c>
      <c r="G8575" s="1" t="s">
        <v>720</v>
      </c>
      <c r="H8575" s="1" t="s">
        <v>98</v>
      </c>
      <c r="I8575" s="1" t="s">
        <v>23</v>
      </c>
      <c r="J8575" s="1" t="s">
        <v>123</v>
      </c>
      <c r="K8575" s="1" t="s">
        <v>39</v>
      </c>
      <c r="L8575" s="1">
        <v>94110</v>
      </c>
      <c r="M8575" s="1" t="s">
        <v>40</v>
      </c>
      <c r="N8575" s="1" t="s">
        <v>3800</v>
      </c>
      <c r="O8575" s="1" t="s">
        <v>42</v>
      </c>
      <c r="P8575" s="1" t="s">
        <v>265</v>
      </c>
      <c r="Q8575" s="1" t="s">
        <v>3801</v>
      </c>
      <c r="R8575" s="1">
        <v>5.67</v>
      </c>
    </row>
    <row r="8576" spans="1:18" x14ac:dyDescent="0.25">
      <c r="A8576" s="1">
        <v>8576</v>
      </c>
      <c r="B8576" s="1" t="s">
        <v>10121</v>
      </c>
      <c r="C8576" s="2">
        <v>43339</v>
      </c>
      <c r="D8576" s="2">
        <v>43342</v>
      </c>
      <c r="E8576" s="1" t="s">
        <v>19</v>
      </c>
      <c r="F8576" s="1" t="s">
        <v>3873</v>
      </c>
      <c r="G8576" s="1" t="s">
        <v>3874</v>
      </c>
      <c r="H8576" s="1" t="s">
        <v>22</v>
      </c>
      <c r="I8576" s="1" t="s">
        <v>23</v>
      </c>
      <c r="J8576" s="1" t="s">
        <v>6855</v>
      </c>
      <c r="K8576" s="1" t="s">
        <v>50</v>
      </c>
      <c r="L8576" s="1">
        <v>34952</v>
      </c>
      <c r="M8576" s="1" t="s">
        <v>26</v>
      </c>
      <c r="N8576" s="1" t="s">
        <v>2204</v>
      </c>
      <c r="O8576" s="1" t="s">
        <v>42</v>
      </c>
      <c r="P8576" s="1" t="s">
        <v>74</v>
      </c>
      <c r="Q8576" s="1" t="s">
        <v>2205</v>
      </c>
      <c r="R8576" s="1">
        <v>14.34</v>
      </c>
    </row>
    <row r="8577" spans="1:18" x14ac:dyDescent="0.25">
      <c r="A8577" s="1">
        <v>8577</v>
      </c>
      <c r="B8577" s="1" t="s">
        <v>10122</v>
      </c>
      <c r="C8577" s="2">
        <v>43284</v>
      </c>
      <c r="D8577" s="2">
        <v>43285</v>
      </c>
      <c r="E8577" s="1" t="s">
        <v>184</v>
      </c>
      <c r="F8577" s="1" t="s">
        <v>6537</v>
      </c>
      <c r="G8577" s="1" t="s">
        <v>6538</v>
      </c>
      <c r="H8577" s="1" t="s">
        <v>22</v>
      </c>
      <c r="I8577" s="1" t="s">
        <v>23</v>
      </c>
      <c r="J8577" s="1" t="s">
        <v>83</v>
      </c>
      <c r="K8577" s="1" t="s">
        <v>2697</v>
      </c>
      <c r="L8577" s="1">
        <v>3301</v>
      </c>
      <c r="M8577" s="1" t="s">
        <v>144</v>
      </c>
      <c r="N8577" s="1" t="s">
        <v>2908</v>
      </c>
      <c r="O8577" s="1" t="s">
        <v>28</v>
      </c>
      <c r="P8577" s="1" t="s">
        <v>61</v>
      </c>
      <c r="Q8577" s="1" t="s">
        <v>2909</v>
      </c>
      <c r="R8577" s="1">
        <v>102.3</v>
      </c>
    </row>
    <row r="8578" spans="1:18" x14ac:dyDescent="0.25">
      <c r="A8578" s="1">
        <v>8578</v>
      </c>
      <c r="B8578" s="1" t="s">
        <v>10123</v>
      </c>
      <c r="C8578" s="2">
        <v>43456</v>
      </c>
      <c r="D8578" s="2">
        <v>43460</v>
      </c>
      <c r="E8578" s="1" t="s">
        <v>46</v>
      </c>
      <c r="F8578" s="1" t="s">
        <v>4151</v>
      </c>
      <c r="G8578" s="1" t="s">
        <v>4152</v>
      </c>
      <c r="H8578" s="1" t="s">
        <v>22</v>
      </c>
      <c r="I8578" s="1" t="s">
        <v>23</v>
      </c>
      <c r="J8578" s="1" t="s">
        <v>385</v>
      </c>
      <c r="K8578" s="1" t="s">
        <v>225</v>
      </c>
      <c r="L8578" s="1">
        <v>55901</v>
      </c>
      <c r="M8578" s="1" t="s">
        <v>101</v>
      </c>
      <c r="N8578" s="1" t="s">
        <v>1326</v>
      </c>
      <c r="O8578" s="1" t="s">
        <v>28</v>
      </c>
      <c r="P8578" s="1" t="s">
        <v>52</v>
      </c>
      <c r="Q8578" s="1" t="s">
        <v>1327</v>
      </c>
      <c r="R8578" s="1">
        <v>607.52</v>
      </c>
    </row>
    <row r="8579" spans="1:18" x14ac:dyDescent="0.25">
      <c r="A8579" s="1">
        <v>8579</v>
      </c>
      <c r="B8579" s="1" t="s">
        <v>10123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952</v>
      </c>
      <c r="O8579" s="1" t="s">
        <v>42</v>
      </c>
      <c r="P8579" s="1" t="s">
        <v>55</v>
      </c>
      <c r="Q8579" s="1" t="s">
        <v>1742</v>
      </c>
      <c r="R8579" s="1">
        <v>31.16</v>
      </c>
    </row>
    <row r="8580" spans="1:18" x14ac:dyDescent="0.25">
      <c r="A8580" s="1">
        <v>8580</v>
      </c>
      <c r="B8580" s="1" t="s">
        <v>10124</v>
      </c>
      <c r="C8580" s="2">
        <v>43096</v>
      </c>
      <c r="D8580" s="2">
        <v>43102</v>
      </c>
      <c r="E8580" s="1" t="s">
        <v>46</v>
      </c>
      <c r="F8580" s="1" t="s">
        <v>4463</v>
      </c>
      <c r="G8580" s="1" t="s">
        <v>4464</v>
      </c>
      <c r="H8580" s="1" t="s">
        <v>22</v>
      </c>
      <c r="I8580" s="1" t="s">
        <v>23</v>
      </c>
      <c r="J8580" s="1" t="s">
        <v>1474</v>
      </c>
      <c r="K8580" s="1" t="s">
        <v>25</v>
      </c>
      <c r="L8580" s="1">
        <v>40214</v>
      </c>
      <c r="M8580" s="1" t="s">
        <v>26</v>
      </c>
      <c r="N8580" s="1" t="s">
        <v>9052</v>
      </c>
      <c r="O8580" s="1" t="s">
        <v>42</v>
      </c>
      <c r="P8580" s="1" t="s">
        <v>43</v>
      </c>
      <c r="Q8580" s="1" t="s">
        <v>9053</v>
      </c>
      <c r="R8580" s="1">
        <v>2.61</v>
      </c>
    </row>
    <row r="8581" spans="1:18" x14ac:dyDescent="0.25">
      <c r="A8581" s="1">
        <v>8581</v>
      </c>
      <c r="B8581" s="1" t="s">
        <v>10125</v>
      </c>
      <c r="C8581" s="2">
        <v>42144</v>
      </c>
      <c r="D8581" s="2">
        <v>42146</v>
      </c>
      <c r="E8581" s="1" t="s">
        <v>19</v>
      </c>
      <c r="F8581" s="1" t="s">
        <v>4929</v>
      </c>
      <c r="G8581" s="1" t="s">
        <v>4930</v>
      </c>
      <c r="H8581" s="1" t="s">
        <v>37</v>
      </c>
      <c r="I8581" s="1" t="s">
        <v>23</v>
      </c>
      <c r="J8581" s="1" t="s">
        <v>10126</v>
      </c>
      <c r="K8581" s="1" t="s">
        <v>100</v>
      </c>
      <c r="L8581" s="1">
        <v>78666</v>
      </c>
      <c r="M8581" s="1" t="s">
        <v>101</v>
      </c>
      <c r="N8581" s="1" t="s">
        <v>8822</v>
      </c>
      <c r="O8581" s="1" t="s">
        <v>28</v>
      </c>
      <c r="P8581" s="1" t="s">
        <v>61</v>
      </c>
      <c r="Q8581" s="1" t="s">
        <v>8823</v>
      </c>
      <c r="R8581" s="1">
        <v>10.33</v>
      </c>
    </row>
    <row r="8582" spans="1:18" x14ac:dyDescent="0.25">
      <c r="A8582" s="1">
        <v>8582</v>
      </c>
      <c r="B8582" s="1" t="s">
        <v>10125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10126</v>
      </c>
      <c r="K8582" s="1" t="s">
        <v>100</v>
      </c>
      <c r="L8582" s="1">
        <v>78666</v>
      </c>
      <c r="M8582" s="1" t="s">
        <v>101</v>
      </c>
      <c r="N8582" s="1" t="s">
        <v>2859</v>
      </c>
      <c r="O8582" s="1" t="s">
        <v>42</v>
      </c>
      <c r="P8582" s="1" t="s">
        <v>86</v>
      </c>
      <c r="Q8582" s="1" t="s">
        <v>2860</v>
      </c>
      <c r="R8582" s="1">
        <v>10.37</v>
      </c>
    </row>
    <row r="8583" spans="1:18" x14ac:dyDescent="0.25">
      <c r="A8583" s="1">
        <v>8583</v>
      </c>
      <c r="B8583" s="1" t="s">
        <v>10125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10126</v>
      </c>
      <c r="K8583" s="1" t="s">
        <v>100</v>
      </c>
      <c r="L8583" s="1">
        <v>78666</v>
      </c>
      <c r="M8583" s="1" t="s">
        <v>101</v>
      </c>
      <c r="N8583" s="1" t="s">
        <v>5901</v>
      </c>
      <c r="O8583" s="1" t="s">
        <v>67</v>
      </c>
      <c r="P8583" s="1" t="s">
        <v>157</v>
      </c>
      <c r="Q8583" s="1" t="s">
        <v>5902</v>
      </c>
      <c r="R8583" s="1">
        <v>20.78</v>
      </c>
    </row>
    <row r="8584" spans="1:18" x14ac:dyDescent="0.25">
      <c r="A8584" s="1">
        <v>8584</v>
      </c>
      <c r="B8584" s="1" t="s">
        <v>10125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10126</v>
      </c>
      <c r="K8584" s="1" t="s">
        <v>100</v>
      </c>
      <c r="L8584" s="1">
        <v>78666</v>
      </c>
      <c r="M8584" s="1" t="s">
        <v>101</v>
      </c>
      <c r="N8584" s="1" t="s">
        <v>8527</v>
      </c>
      <c r="O8584" s="1" t="s">
        <v>42</v>
      </c>
      <c r="P8584" s="1" t="s">
        <v>55</v>
      </c>
      <c r="Q8584" s="1" t="s">
        <v>8528</v>
      </c>
      <c r="R8584" s="1">
        <v>66.959999999999994</v>
      </c>
    </row>
    <row r="8585" spans="1:18" x14ac:dyDescent="0.25">
      <c r="A8585" s="1">
        <v>8585</v>
      </c>
      <c r="B8585" s="1" t="s">
        <v>10127</v>
      </c>
      <c r="C8585" s="2">
        <v>42039</v>
      </c>
      <c r="D8585" s="2">
        <v>42043</v>
      </c>
      <c r="E8585" s="1" t="s">
        <v>19</v>
      </c>
      <c r="F8585" s="1" t="s">
        <v>8733</v>
      </c>
      <c r="G8585" s="1" t="s">
        <v>8734</v>
      </c>
      <c r="H8585" s="1" t="s">
        <v>37</v>
      </c>
      <c r="I8585" s="1" t="s">
        <v>23</v>
      </c>
      <c r="J8585" s="1" t="s">
        <v>3342</v>
      </c>
      <c r="K8585" s="1" t="s">
        <v>39</v>
      </c>
      <c r="L8585" s="1">
        <v>92025</v>
      </c>
      <c r="M8585" s="1" t="s">
        <v>40</v>
      </c>
      <c r="N8585" s="1" t="s">
        <v>3246</v>
      </c>
      <c r="O8585" s="1" t="s">
        <v>42</v>
      </c>
      <c r="P8585" s="1" t="s">
        <v>71</v>
      </c>
      <c r="Q8585" s="1" t="s">
        <v>3247</v>
      </c>
      <c r="R8585" s="1">
        <v>17.25</v>
      </c>
    </row>
    <row r="8586" spans="1:18" x14ac:dyDescent="0.25">
      <c r="A8586" s="1">
        <v>8586</v>
      </c>
      <c r="B8586" s="1" t="s">
        <v>10128</v>
      </c>
      <c r="C8586" s="2">
        <v>43443</v>
      </c>
      <c r="D8586" s="2">
        <v>43449</v>
      </c>
      <c r="E8586" s="1" t="s">
        <v>46</v>
      </c>
      <c r="F8586" s="1" t="s">
        <v>7423</v>
      </c>
      <c r="G8586" s="1" t="s">
        <v>7424</v>
      </c>
      <c r="H8586" s="1" t="s">
        <v>22</v>
      </c>
      <c r="I8586" s="1" t="s">
        <v>23</v>
      </c>
      <c r="J8586" s="1" t="s">
        <v>142</v>
      </c>
      <c r="K8586" s="1" t="s">
        <v>143</v>
      </c>
      <c r="L8586" s="1">
        <v>19134</v>
      </c>
      <c r="M8586" s="1" t="s">
        <v>144</v>
      </c>
      <c r="N8586" s="1" t="s">
        <v>4320</v>
      </c>
      <c r="O8586" s="1" t="s">
        <v>42</v>
      </c>
      <c r="P8586" s="1" t="s">
        <v>71</v>
      </c>
      <c r="Q8586" s="1" t="s">
        <v>4321</v>
      </c>
      <c r="R8586" s="1">
        <v>11.09</v>
      </c>
    </row>
    <row r="8587" spans="1:18" x14ac:dyDescent="0.25">
      <c r="A8587" s="1">
        <v>8587</v>
      </c>
      <c r="B8587" s="1" t="s">
        <v>10129</v>
      </c>
      <c r="C8587" s="2">
        <v>43292</v>
      </c>
      <c r="D8587" s="2">
        <v>43299</v>
      </c>
      <c r="E8587" s="1" t="s">
        <v>46</v>
      </c>
      <c r="F8587" s="1" t="s">
        <v>1806</v>
      </c>
      <c r="G8587" s="1" t="s">
        <v>1807</v>
      </c>
      <c r="H8587" s="1" t="s">
        <v>37</v>
      </c>
      <c r="I8587" s="1" t="s">
        <v>23</v>
      </c>
      <c r="J8587" s="1" t="s">
        <v>38</v>
      </c>
      <c r="K8587" s="1" t="s">
        <v>39</v>
      </c>
      <c r="L8587" s="1">
        <v>90049</v>
      </c>
      <c r="M8587" s="1" t="s">
        <v>40</v>
      </c>
      <c r="N8587" s="1" t="s">
        <v>905</v>
      </c>
      <c r="O8587" s="1" t="s">
        <v>67</v>
      </c>
      <c r="P8587" s="1" t="s">
        <v>157</v>
      </c>
      <c r="Q8587" s="1" t="s">
        <v>906</v>
      </c>
      <c r="R8587" s="3">
        <v>1287.45</v>
      </c>
    </row>
    <row r="8588" spans="1:18" x14ac:dyDescent="0.25">
      <c r="A8588" s="1">
        <v>8588</v>
      </c>
      <c r="B8588" s="1" t="s">
        <v>10129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2861</v>
      </c>
      <c r="O8588" s="1" t="s">
        <v>42</v>
      </c>
      <c r="P8588" s="1" t="s">
        <v>74</v>
      </c>
      <c r="Q8588" s="1" t="s">
        <v>2862</v>
      </c>
      <c r="R8588" s="1">
        <v>168.1</v>
      </c>
    </row>
    <row r="8589" spans="1:18" x14ac:dyDescent="0.25">
      <c r="A8589" s="1">
        <v>8589</v>
      </c>
      <c r="B8589" s="1" t="s">
        <v>10130</v>
      </c>
      <c r="C8589" s="2">
        <v>42505</v>
      </c>
      <c r="D8589" s="2">
        <v>42512</v>
      </c>
      <c r="E8589" s="1" t="s">
        <v>46</v>
      </c>
      <c r="F8589" s="1" t="s">
        <v>6756</v>
      </c>
      <c r="G8589" s="1" t="s">
        <v>6757</v>
      </c>
      <c r="H8589" s="1" t="s">
        <v>37</v>
      </c>
      <c r="I8589" s="1" t="s">
        <v>23</v>
      </c>
      <c r="J8589" s="1" t="s">
        <v>142</v>
      </c>
      <c r="K8589" s="1" t="s">
        <v>143</v>
      </c>
      <c r="L8589" s="1">
        <v>19140</v>
      </c>
      <c r="M8589" s="1" t="s">
        <v>144</v>
      </c>
      <c r="N8589" s="1" t="s">
        <v>2217</v>
      </c>
      <c r="O8589" s="1" t="s">
        <v>42</v>
      </c>
      <c r="P8589" s="1" t="s">
        <v>55</v>
      </c>
      <c r="Q8589" s="1" t="s">
        <v>2218</v>
      </c>
      <c r="R8589" s="1">
        <v>51.97</v>
      </c>
    </row>
    <row r="8590" spans="1:18" x14ac:dyDescent="0.25">
      <c r="A8590" s="1">
        <v>8590</v>
      </c>
      <c r="B8590" s="1" t="s">
        <v>10131</v>
      </c>
      <c r="C8590" s="2">
        <v>43129</v>
      </c>
      <c r="D8590" s="2">
        <v>43132</v>
      </c>
      <c r="E8590" s="1" t="s">
        <v>184</v>
      </c>
      <c r="F8590" s="1" t="s">
        <v>3555</v>
      </c>
      <c r="G8590" s="1" t="s">
        <v>3556</v>
      </c>
      <c r="H8590" s="1" t="s">
        <v>22</v>
      </c>
      <c r="I8590" s="1" t="s">
        <v>23</v>
      </c>
      <c r="J8590" s="1" t="s">
        <v>142</v>
      </c>
      <c r="K8590" s="1" t="s">
        <v>143</v>
      </c>
      <c r="L8590" s="1">
        <v>19120</v>
      </c>
      <c r="M8590" s="1" t="s">
        <v>144</v>
      </c>
      <c r="N8590" s="1" t="s">
        <v>362</v>
      </c>
      <c r="O8590" s="1" t="s">
        <v>42</v>
      </c>
      <c r="P8590" s="1" t="s">
        <v>64</v>
      </c>
      <c r="Q8590" s="1" t="s">
        <v>363</v>
      </c>
      <c r="R8590" s="1">
        <v>4.7699999999999996</v>
      </c>
    </row>
    <row r="8591" spans="1:18" x14ac:dyDescent="0.25">
      <c r="A8591" s="1">
        <v>8591</v>
      </c>
      <c r="B8591" s="1" t="s">
        <v>10132</v>
      </c>
      <c r="C8591" s="2">
        <v>43372</v>
      </c>
      <c r="D8591" s="2">
        <v>43374</v>
      </c>
      <c r="E8591" s="1" t="s">
        <v>184</v>
      </c>
      <c r="F8591" s="1" t="s">
        <v>790</v>
      </c>
      <c r="G8591" s="1" t="s">
        <v>791</v>
      </c>
      <c r="H8591" s="1" t="s">
        <v>37</v>
      </c>
      <c r="I8591" s="1" t="s">
        <v>23</v>
      </c>
      <c r="J8591" s="1" t="s">
        <v>6107</v>
      </c>
      <c r="K8591" s="1" t="s">
        <v>263</v>
      </c>
      <c r="L8591" s="1">
        <v>11550</v>
      </c>
      <c r="M8591" s="1" t="s">
        <v>144</v>
      </c>
      <c r="N8591" s="1" t="s">
        <v>6444</v>
      </c>
      <c r="O8591" s="1" t="s">
        <v>42</v>
      </c>
      <c r="P8591" s="1" t="s">
        <v>169</v>
      </c>
      <c r="Q8591" s="1" t="s">
        <v>6445</v>
      </c>
      <c r="R8591" s="1">
        <v>7.98</v>
      </c>
    </row>
    <row r="8592" spans="1:18" x14ac:dyDescent="0.25">
      <c r="A8592" s="1">
        <v>8592</v>
      </c>
      <c r="B8592" s="1" t="s">
        <v>10133</v>
      </c>
      <c r="C8592" s="2">
        <v>43213</v>
      </c>
      <c r="D8592" s="2">
        <v>43216</v>
      </c>
      <c r="E8592" s="1" t="s">
        <v>184</v>
      </c>
      <c r="F8592" s="1" t="s">
        <v>47</v>
      </c>
      <c r="G8592" s="1" t="s">
        <v>48</v>
      </c>
      <c r="H8592" s="1" t="s">
        <v>22</v>
      </c>
      <c r="I8592" s="1" t="s">
        <v>23</v>
      </c>
      <c r="J8592" s="1" t="s">
        <v>10134</v>
      </c>
      <c r="K8592" s="1" t="s">
        <v>453</v>
      </c>
      <c r="L8592" s="1">
        <v>80634</v>
      </c>
      <c r="M8592" s="1" t="s">
        <v>40</v>
      </c>
      <c r="N8592" s="1" t="s">
        <v>4136</v>
      </c>
      <c r="O8592" s="1" t="s">
        <v>42</v>
      </c>
      <c r="P8592" s="1" t="s">
        <v>169</v>
      </c>
      <c r="Q8592" s="1" t="s">
        <v>667</v>
      </c>
      <c r="R8592" s="1">
        <v>18.690000000000001</v>
      </c>
    </row>
    <row r="8593" spans="1:18" x14ac:dyDescent="0.25">
      <c r="A8593" s="1">
        <v>8593</v>
      </c>
      <c r="B8593" s="1" t="s">
        <v>10133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10134</v>
      </c>
      <c r="K8593" s="1" t="s">
        <v>453</v>
      </c>
      <c r="L8593" s="1">
        <v>80634</v>
      </c>
      <c r="M8593" s="1" t="s">
        <v>40</v>
      </c>
      <c r="N8593" s="1" t="s">
        <v>8008</v>
      </c>
      <c r="O8593" s="1" t="s">
        <v>28</v>
      </c>
      <c r="P8593" s="1" t="s">
        <v>61</v>
      </c>
      <c r="Q8593" s="1" t="s">
        <v>8009</v>
      </c>
      <c r="R8593" s="1">
        <v>11.66</v>
      </c>
    </row>
    <row r="8594" spans="1:18" x14ac:dyDescent="0.25">
      <c r="A8594" s="1">
        <v>8594</v>
      </c>
      <c r="B8594" s="1" t="s">
        <v>10135</v>
      </c>
      <c r="C8594" s="2">
        <v>43413</v>
      </c>
      <c r="D8594" s="2">
        <v>43417</v>
      </c>
      <c r="E8594" s="1" t="s">
        <v>46</v>
      </c>
      <c r="F8594" s="1" t="s">
        <v>2720</v>
      </c>
      <c r="G8594" s="1" t="s">
        <v>2721</v>
      </c>
      <c r="H8594" s="1" t="s">
        <v>98</v>
      </c>
      <c r="I8594" s="1" t="s">
        <v>23</v>
      </c>
      <c r="J8594" s="1" t="s">
        <v>1522</v>
      </c>
      <c r="K8594" s="1" t="s">
        <v>50</v>
      </c>
      <c r="L8594" s="1">
        <v>32216</v>
      </c>
      <c r="M8594" s="1" t="s">
        <v>26</v>
      </c>
      <c r="N8594" s="1" t="s">
        <v>1663</v>
      </c>
      <c r="O8594" s="1" t="s">
        <v>67</v>
      </c>
      <c r="P8594" s="1" t="s">
        <v>157</v>
      </c>
      <c r="Q8594" s="1" t="s">
        <v>1664</v>
      </c>
      <c r="R8594" s="1">
        <v>191.98</v>
      </c>
    </row>
    <row r="8595" spans="1:18" x14ac:dyDescent="0.25">
      <c r="A8595" s="1">
        <v>8595</v>
      </c>
      <c r="B8595" s="1" t="s">
        <v>10135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9200</v>
      </c>
      <c r="O8595" s="1" t="s">
        <v>67</v>
      </c>
      <c r="P8595" s="1" t="s">
        <v>68</v>
      </c>
      <c r="Q8595" s="1" t="s">
        <v>9201</v>
      </c>
      <c r="R8595" s="1">
        <v>499.17</v>
      </c>
    </row>
    <row r="8596" spans="1:18" x14ac:dyDescent="0.25">
      <c r="A8596" s="1">
        <v>8596</v>
      </c>
      <c r="B8596" s="1" t="s">
        <v>10136</v>
      </c>
      <c r="C8596" s="2">
        <v>42129</v>
      </c>
      <c r="D8596" s="2">
        <v>42131</v>
      </c>
      <c r="E8596" s="1" t="s">
        <v>184</v>
      </c>
      <c r="F8596" s="1" t="s">
        <v>2029</v>
      </c>
      <c r="G8596" s="1" t="s">
        <v>2030</v>
      </c>
      <c r="H8596" s="1" t="s">
        <v>37</v>
      </c>
      <c r="I8596" s="1" t="s">
        <v>23</v>
      </c>
      <c r="J8596" s="1" t="s">
        <v>1126</v>
      </c>
      <c r="K8596" s="1" t="s">
        <v>315</v>
      </c>
      <c r="L8596" s="1">
        <v>22204</v>
      </c>
      <c r="M8596" s="1" t="s">
        <v>26</v>
      </c>
      <c r="N8596" s="1" t="s">
        <v>3882</v>
      </c>
      <c r="O8596" s="1" t="s">
        <v>42</v>
      </c>
      <c r="P8596" s="1" t="s">
        <v>71</v>
      </c>
      <c r="Q8596" s="1" t="s">
        <v>1213</v>
      </c>
      <c r="R8596" s="1">
        <v>11.88</v>
      </c>
    </row>
    <row r="8597" spans="1:18" x14ac:dyDescent="0.25">
      <c r="A8597" s="1">
        <v>8597</v>
      </c>
      <c r="B8597" s="1" t="s">
        <v>10136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1053</v>
      </c>
      <c r="O8597" s="1" t="s">
        <v>42</v>
      </c>
      <c r="P8597" s="1" t="s">
        <v>86</v>
      </c>
      <c r="Q8597" s="1" t="s">
        <v>182</v>
      </c>
      <c r="R8597" s="1">
        <v>35.44</v>
      </c>
    </row>
    <row r="8598" spans="1:18" x14ac:dyDescent="0.25">
      <c r="A8598" s="1">
        <v>8598</v>
      </c>
      <c r="B8598" s="1" t="s">
        <v>10137</v>
      </c>
      <c r="C8598" s="2">
        <v>43035</v>
      </c>
      <c r="D8598" s="2">
        <v>43039</v>
      </c>
      <c r="E8598" s="1" t="s">
        <v>46</v>
      </c>
      <c r="F8598" s="1" t="s">
        <v>471</v>
      </c>
      <c r="G8598" s="1" t="s">
        <v>472</v>
      </c>
      <c r="H8598" s="1" t="s">
        <v>98</v>
      </c>
      <c r="I8598" s="1" t="s">
        <v>23</v>
      </c>
      <c r="J8598" s="1" t="s">
        <v>123</v>
      </c>
      <c r="K8598" s="1" t="s">
        <v>39</v>
      </c>
      <c r="L8598" s="1">
        <v>94122</v>
      </c>
      <c r="M8598" s="1" t="s">
        <v>40</v>
      </c>
      <c r="N8598" s="1" t="s">
        <v>8896</v>
      </c>
      <c r="O8598" s="1" t="s">
        <v>42</v>
      </c>
      <c r="P8598" s="1" t="s">
        <v>71</v>
      </c>
      <c r="Q8598" s="1" t="s">
        <v>8897</v>
      </c>
      <c r="R8598" s="1">
        <v>67.14</v>
      </c>
    </row>
    <row r="8599" spans="1:18" x14ac:dyDescent="0.25">
      <c r="A8599" s="1">
        <v>8599</v>
      </c>
      <c r="B8599" s="1" t="s">
        <v>10138</v>
      </c>
      <c r="C8599" s="2">
        <v>42334</v>
      </c>
      <c r="D8599" s="2">
        <v>42339</v>
      </c>
      <c r="E8599" s="1" t="s">
        <v>46</v>
      </c>
      <c r="F8599" s="1" t="s">
        <v>5589</v>
      </c>
      <c r="G8599" s="1" t="s">
        <v>5590</v>
      </c>
      <c r="H8599" s="1" t="s">
        <v>37</v>
      </c>
      <c r="I8599" s="1" t="s">
        <v>23</v>
      </c>
      <c r="J8599" s="1" t="s">
        <v>3493</v>
      </c>
      <c r="K8599" s="1" t="s">
        <v>39</v>
      </c>
      <c r="L8599" s="1">
        <v>93727</v>
      </c>
      <c r="M8599" s="1" t="s">
        <v>40</v>
      </c>
      <c r="N8599" s="1" t="s">
        <v>2939</v>
      </c>
      <c r="O8599" s="1" t="s">
        <v>42</v>
      </c>
      <c r="P8599" s="1" t="s">
        <v>71</v>
      </c>
      <c r="Q8599" s="1" t="s">
        <v>2940</v>
      </c>
      <c r="R8599" s="1">
        <v>4.32</v>
      </c>
    </row>
    <row r="8600" spans="1:18" x14ac:dyDescent="0.25">
      <c r="A8600" s="1">
        <v>8600</v>
      </c>
      <c r="B8600" s="1" t="s">
        <v>10138</v>
      </c>
      <c r="C8600" s="2">
        <v>42334</v>
      </c>
      <c r="D8600" s="2">
        <v>42339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4063</v>
      </c>
      <c r="O8600" s="1" t="s">
        <v>42</v>
      </c>
      <c r="P8600" s="1" t="s">
        <v>86</v>
      </c>
      <c r="Q8600" s="1" t="s">
        <v>4064</v>
      </c>
      <c r="R8600" s="1">
        <v>14.94</v>
      </c>
    </row>
    <row r="8601" spans="1:18" x14ac:dyDescent="0.25">
      <c r="A8601" s="1">
        <v>8601</v>
      </c>
      <c r="B8601" s="1" t="s">
        <v>10138</v>
      </c>
      <c r="C8601" s="2">
        <v>42334</v>
      </c>
      <c r="D8601" s="2">
        <v>42339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5136</v>
      </c>
      <c r="O8601" s="1" t="s">
        <v>42</v>
      </c>
      <c r="P8601" s="1" t="s">
        <v>74</v>
      </c>
      <c r="Q8601" s="1" t="s">
        <v>5137</v>
      </c>
      <c r="R8601" s="1">
        <v>40.54</v>
      </c>
    </row>
    <row r="8602" spans="1:18" x14ac:dyDescent="0.25">
      <c r="A8602" s="1">
        <v>8602</v>
      </c>
      <c r="B8602" s="1" t="s">
        <v>10138</v>
      </c>
      <c r="C8602" s="2">
        <v>42334</v>
      </c>
      <c r="D8602" s="2">
        <v>42339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5394</v>
      </c>
      <c r="O8602" s="1" t="s">
        <v>42</v>
      </c>
      <c r="P8602" s="1" t="s">
        <v>71</v>
      </c>
      <c r="Q8602" s="1" t="s">
        <v>5395</v>
      </c>
      <c r="R8602" s="1">
        <v>7.31</v>
      </c>
    </row>
    <row r="8603" spans="1:18" x14ac:dyDescent="0.25">
      <c r="A8603" s="1">
        <v>8603</v>
      </c>
      <c r="B8603" s="1" t="s">
        <v>10139</v>
      </c>
      <c r="C8603" s="2">
        <v>42369</v>
      </c>
      <c r="D8603" s="2">
        <v>42369</v>
      </c>
      <c r="E8603" s="1" t="s">
        <v>1289</v>
      </c>
      <c r="F8603" s="1" t="s">
        <v>2601</v>
      </c>
      <c r="G8603" s="1" t="s">
        <v>2602</v>
      </c>
      <c r="H8603" s="1" t="s">
        <v>98</v>
      </c>
      <c r="I8603" s="1" t="s">
        <v>23</v>
      </c>
      <c r="J8603" s="1" t="s">
        <v>3323</v>
      </c>
      <c r="K8603" s="1" t="s">
        <v>1392</v>
      </c>
      <c r="L8603" s="1">
        <v>89502</v>
      </c>
      <c r="M8603" s="1" t="s">
        <v>40</v>
      </c>
      <c r="N8603" s="1" t="s">
        <v>6353</v>
      </c>
      <c r="O8603" s="1" t="s">
        <v>67</v>
      </c>
      <c r="P8603" s="1" t="s">
        <v>68</v>
      </c>
      <c r="Q8603" s="1" t="s">
        <v>6354</v>
      </c>
      <c r="R8603" s="1">
        <v>475.94</v>
      </c>
    </row>
    <row r="8604" spans="1:18" x14ac:dyDescent="0.25">
      <c r="A8604" s="1">
        <v>8604</v>
      </c>
      <c r="B8604" s="1" t="s">
        <v>10140</v>
      </c>
      <c r="C8604" s="2">
        <v>42738</v>
      </c>
      <c r="D8604" s="2">
        <v>42743</v>
      </c>
      <c r="E8604" s="1" t="s">
        <v>46</v>
      </c>
      <c r="F8604" s="1" t="s">
        <v>1004</v>
      </c>
      <c r="G8604" s="1" t="s">
        <v>1005</v>
      </c>
      <c r="H8604" s="1" t="s">
        <v>37</v>
      </c>
      <c r="I8604" s="1" t="s">
        <v>23</v>
      </c>
      <c r="J8604" s="1" t="s">
        <v>676</v>
      </c>
      <c r="K8604" s="1" t="s">
        <v>100</v>
      </c>
      <c r="L8604" s="1">
        <v>78207</v>
      </c>
      <c r="M8604" s="1" t="s">
        <v>101</v>
      </c>
      <c r="N8604" s="1" t="s">
        <v>4822</v>
      </c>
      <c r="O8604" s="1" t="s">
        <v>67</v>
      </c>
      <c r="P8604" s="1" t="s">
        <v>157</v>
      </c>
      <c r="Q8604" s="1" t="s">
        <v>4823</v>
      </c>
      <c r="R8604" s="1">
        <v>30.08</v>
      </c>
    </row>
    <row r="8605" spans="1:18" x14ac:dyDescent="0.25">
      <c r="A8605" s="1">
        <v>8605</v>
      </c>
      <c r="B8605" s="1" t="s">
        <v>10140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7142</v>
      </c>
      <c r="O8605" s="1" t="s">
        <v>67</v>
      </c>
      <c r="P8605" s="1" t="s">
        <v>157</v>
      </c>
      <c r="Q8605" s="1" t="s">
        <v>7143</v>
      </c>
      <c r="R8605" s="1">
        <v>165.6</v>
      </c>
    </row>
    <row r="8606" spans="1:18" x14ac:dyDescent="0.25">
      <c r="A8606" s="1">
        <v>8606</v>
      </c>
      <c r="B8606" s="1" t="s">
        <v>10140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5838</v>
      </c>
      <c r="O8606" s="1" t="s">
        <v>67</v>
      </c>
      <c r="P8606" s="1" t="s">
        <v>68</v>
      </c>
      <c r="Q8606" s="1" t="s">
        <v>5839</v>
      </c>
      <c r="R8606" s="1">
        <v>180.96</v>
      </c>
    </row>
    <row r="8607" spans="1:18" x14ac:dyDescent="0.25">
      <c r="A8607" s="1">
        <v>8607</v>
      </c>
      <c r="B8607" s="1" t="s">
        <v>10141</v>
      </c>
      <c r="C8607" s="2">
        <v>43330</v>
      </c>
      <c r="D8607" s="2">
        <v>43334</v>
      </c>
      <c r="E8607" s="1" t="s">
        <v>46</v>
      </c>
      <c r="F8607" s="1" t="s">
        <v>3154</v>
      </c>
      <c r="G8607" s="1" t="s">
        <v>3155</v>
      </c>
      <c r="H8607" s="1" t="s">
        <v>22</v>
      </c>
      <c r="I8607" s="1" t="s">
        <v>23</v>
      </c>
      <c r="J8607" s="1" t="s">
        <v>3927</v>
      </c>
      <c r="K8607" s="1" t="s">
        <v>1244</v>
      </c>
      <c r="L8607" s="1">
        <v>2740</v>
      </c>
      <c r="M8607" s="1" t="s">
        <v>144</v>
      </c>
      <c r="N8607" s="1" t="s">
        <v>2206</v>
      </c>
      <c r="O8607" s="1" t="s">
        <v>67</v>
      </c>
      <c r="P8607" s="1" t="s">
        <v>157</v>
      </c>
      <c r="Q8607" s="1" t="s">
        <v>2207</v>
      </c>
      <c r="R8607" s="1">
        <v>23.18</v>
      </c>
    </row>
    <row r="8608" spans="1:18" x14ac:dyDescent="0.25">
      <c r="A8608" s="1">
        <v>8608</v>
      </c>
      <c r="B8608" s="1" t="s">
        <v>10142</v>
      </c>
      <c r="C8608" s="2">
        <v>42159</v>
      </c>
      <c r="D8608" s="2">
        <v>42164</v>
      </c>
      <c r="E8608" s="1" t="s">
        <v>46</v>
      </c>
      <c r="F8608" s="1" t="s">
        <v>5188</v>
      </c>
      <c r="G8608" s="1" t="s">
        <v>5189</v>
      </c>
      <c r="H8608" s="1" t="s">
        <v>22</v>
      </c>
      <c r="I8608" s="1" t="s">
        <v>23</v>
      </c>
      <c r="J8608" s="1" t="s">
        <v>262</v>
      </c>
      <c r="K8608" s="1" t="s">
        <v>263</v>
      </c>
      <c r="L8608" s="1">
        <v>10035</v>
      </c>
      <c r="M8608" s="1" t="s">
        <v>144</v>
      </c>
      <c r="N8608" s="1" t="s">
        <v>4588</v>
      </c>
      <c r="O8608" s="1" t="s">
        <v>28</v>
      </c>
      <c r="P8608" s="1" t="s">
        <v>61</v>
      </c>
      <c r="Q8608" s="1" t="s">
        <v>4589</v>
      </c>
      <c r="R8608" s="1">
        <v>56.96</v>
      </c>
    </row>
    <row r="8609" spans="1:18" x14ac:dyDescent="0.25">
      <c r="A8609" s="1">
        <v>8609</v>
      </c>
      <c r="B8609" s="1" t="s">
        <v>10142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4096</v>
      </c>
      <c r="O8609" s="1" t="s">
        <v>42</v>
      </c>
      <c r="P8609" s="1" t="s">
        <v>74</v>
      </c>
      <c r="Q8609" s="1" t="s">
        <v>4097</v>
      </c>
      <c r="R8609" s="1">
        <v>15.56</v>
      </c>
    </row>
    <row r="8610" spans="1:18" x14ac:dyDescent="0.25">
      <c r="A8610" s="1">
        <v>8610</v>
      </c>
      <c r="B8610" s="1" t="s">
        <v>10142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2282</v>
      </c>
      <c r="O8610" s="1" t="s">
        <v>28</v>
      </c>
      <c r="P8610" s="1" t="s">
        <v>29</v>
      </c>
      <c r="Q8610" s="1" t="s">
        <v>2283</v>
      </c>
      <c r="R8610" s="1">
        <v>353.57</v>
      </c>
    </row>
    <row r="8611" spans="1:18" x14ac:dyDescent="0.25">
      <c r="A8611" s="1">
        <v>8611</v>
      </c>
      <c r="B8611" s="1" t="s">
        <v>10142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3030</v>
      </c>
      <c r="O8611" s="1" t="s">
        <v>28</v>
      </c>
      <c r="P8611" s="1" t="s">
        <v>61</v>
      </c>
      <c r="Q8611" s="1" t="s">
        <v>3031</v>
      </c>
      <c r="R8611" s="1">
        <v>13.96</v>
      </c>
    </row>
    <row r="8612" spans="1:18" x14ac:dyDescent="0.25">
      <c r="A8612" s="1">
        <v>8612</v>
      </c>
      <c r="B8612" s="1" t="s">
        <v>10143</v>
      </c>
      <c r="C8612" s="2">
        <v>43417</v>
      </c>
      <c r="D8612" s="2">
        <v>43421</v>
      </c>
      <c r="E8612" s="1" t="s">
        <v>19</v>
      </c>
      <c r="F8612" s="1" t="s">
        <v>2816</v>
      </c>
      <c r="G8612" s="1" t="s">
        <v>2817</v>
      </c>
      <c r="H8612" s="1" t="s">
        <v>22</v>
      </c>
      <c r="I8612" s="1" t="s">
        <v>23</v>
      </c>
      <c r="J8612" s="1" t="s">
        <v>8831</v>
      </c>
      <c r="K8612" s="1" t="s">
        <v>39</v>
      </c>
      <c r="L8612" s="1">
        <v>93030</v>
      </c>
      <c r="M8612" s="1" t="s">
        <v>40</v>
      </c>
      <c r="N8612" s="1" t="s">
        <v>5546</v>
      </c>
      <c r="O8612" s="1" t="s">
        <v>67</v>
      </c>
      <c r="P8612" s="1" t="s">
        <v>157</v>
      </c>
      <c r="Q8612" s="1" t="s">
        <v>5547</v>
      </c>
      <c r="R8612" s="1">
        <v>82.95</v>
      </c>
    </row>
    <row r="8613" spans="1:18" x14ac:dyDescent="0.25">
      <c r="A8613" s="1">
        <v>8613</v>
      </c>
      <c r="B8613" s="1" t="s">
        <v>10144</v>
      </c>
      <c r="C8613" s="2">
        <v>42763</v>
      </c>
      <c r="D8613" s="2">
        <v>42767</v>
      </c>
      <c r="E8613" s="1" t="s">
        <v>19</v>
      </c>
      <c r="F8613" s="1" t="s">
        <v>3635</v>
      </c>
      <c r="G8613" s="1" t="s">
        <v>3636</v>
      </c>
      <c r="H8613" s="1" t="s">
        <v>37</v>
      </c>
      <c r="I8613" s="1" t="s">
        <v>23</v>
      </c>
      <c r="J8613" s="1" t="s">
        <v>38</v>
      </c>
      <c r="K8613" s="1" t="s">
        <v>39</v>
      </c>
      <c r="L8613" s="1">
        <v>90036</v>
      </c>
      <c r="M8613" s="1" t="s">
        <v>40</v>
      </c>
      <c r="N8613" s="1" t="s">
        <v>1562</v>
      </c>
      <c r="O8613" s="1" t="s">
        <v>42</v>
      </c>
      <c r="P8613" s="1" t="s">
        <v>64</v>
      </c>
      <c r="Q8613" s="1" t="s">
        <v>1563</v>
      </c>
      <c r="R8613" s="1">
        <v>39.68</v>
      </c>
    </row>
    <row r="8614" spans="1:18" x14ac:dyDescent="0.25">
      <c r="A8614" s="1">
        <v>8614</v>
      </c>
      <c r="B8614" s="1" t="s">
        <v>10145</v>
      </c>
      <c r="C8614" s="2">
        <v>43048</v>
      </c>
      <c r="D8614" s="2">
        <v>43053</v>
      </c>
      <c r="E8614" s="1" t="s">
        <v>46</v>
      </c>
      <c r="F8614" s="1" t="s">
        <v>532</v>
      </c>
      <c r="G8614" s="1" t="s">
        <v>533</v>
      </c>
      <c r="H8614" s="1" t="s">
        <v>22</v>
      </c>
      <c r="I8614" s="1" t="s">
        <v>23</v>
      </c>
      <c r="J8614" s="1" t="s">
        <v>3203</v>
      </c>
      <c r="K8614" s="1" t="s">
        <v>39</v>
      </c>
      <c r="L8614" s="1">
        <v>94601</v>
      </c>
      <c r="M8614" s="1" t="s">
        <v>40</v>
      </c>
      <c r="N8614" s="1" t="s">
        <v>1073</v>
      </c>
      <c r="O8614" s="1" t="s">
        <v>67</v>
      </c>
      <c r="P8614" s="1" t="s">
        <v>157</v>
      </c>
      <c r="Q8614" s="1" t="s">
        <v>1074</v>
      </c>
      <c r="R8614" s="1">
        <v>479.97</v>
      </c>
    </row>
    <row r="8615" spans="1:18" x14ac:dyDescent="0.25">
      <c r="A8615" s="1">
        <v>8615</v>
      </c>
      <c r="B8615" s="1" t="s">
        <v>10146</v>
      </c>
      <c r="C8615" s="2">
        <v>42988</v>
      </c>
      <c r="D8615" s="2">
        <v>42992</v>
      </c>
      <c r="E8615" s="1" t="s">
        <v>46</v>
      </c>
      <c r="F8615" s="1" t="s">
        <v>3555</v>
      </c>
      <c r="G8615" s="1" t="s">
        <v>3556</v>
      </c>
      <c r="H8615" s="1" t="s">
        <v>22</v>
      </c>
      <c r="I8615" s="1" t="s">
        <v>23</v>
      </c>
      <c r="J8615" s="1" t="s">
        <v>2536</v>
      </c>
      <c r="K8615" s="1" t="s">
        <v>92</v>
      </c>
      <c r="L8615" s="1">
        <v>98026</v>
      </c>
      <c r="M8615" s="1" t="s">
        <v>40</v>
      </c>
      <c r="N8615" s="1" t="s">
        <v>7387</v>
      </c>
      <c r="O8615" s="1" t="s">
        <v>42</v>
      </c>
      <c r="P8615" s="1" t="s">
        <v>43</v>
      </c>
      <c r="Q8615" s="1" t="s">
        <v>7388</v>
      </c>
      <c r="R8615" s="1">
        <v>7.38</v>
      </c>
    </row>
    <row r="8616" spans="1:18" x14ac:dyDescent="0.25">
      <c r="A8616" s="1">
        <v>8616</v>
      </c>
      <c r="B8616" s="1" t="s">
        <v>10146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3882</v>
      </c>
      <c r="O8616" s="1" t="s">
        <v>42</v>
      </c>
      <c r="P8616" s="1" t="s">
        <v>71</v>
      </c>
      <c r="Q8616" s="1" t="s">
        <v>1213</v>
      </c>
      <c r="R8616" s="1">
        <v>14.26</v>
      </c>
    </row>
    <row r="8617" spans="1:18" x14ac:dyDescent="0.25">
      <c r="A8617" s="1">
        <v>8617</v>
      </c>
      <c r="B8617" s="1" t="s">
        <v>10146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3279</v>
      </c>
      <c r="O8617" s="1" t="s">
        <v>42</v>
      </c>
      <c r="P8617" s="1" t="s">
        <v>86</v>
      </c>
      <c r="Q8617" s="1" t="s">
        <v>3280</v>
      </c>
      <c r="R8617" s="1">
        <v>81.98</v>
      </c>
    </row>
    <row r="8618" spans="1:18" x14ac:dyDescent="0.25">
      <c r="A8618" s="1">
        <v>8618</v>
      </c>
      <c r="B8618" s="1" t="s">
        <v>10146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2851</v>
      </c>
      <c r="O8618" s="1" t="s">
        <v>42</v>
      </c>
      <c r="P8618" s="1" t="s">
        <v>71</v>
      </c>
      <c r="Q8618" s="1" t="s">
        <v>2852</v>
      </c>
      <c r="R8618" s="1">
        <v>39.619999999999997</v>
      </c>
    </row>
    <row r="8619" spans="1:18" x14ac:dyDescent="0.25">
      <c r="A8619" s="1">
        <v>8619</v>
      </c>
      <c r="B8619" s="1" t="s">
        <v>10147</v>
      </c>
      <c r="C8619" s="2">
        <v>43162</v>
      </c>
      <c r="D8619" s="2">
        <v>43167</v>
      </c>
      <c r="E8619" s="1" t="s">
        <v>46</v>
      </c>
      <c r="F8619" s="1" t="s">
        <v>3187</v>
      </c>
      <c r="G8619" s="1" t="s">
        <v>3188</v>
      </c>
      <c r="H8619" s="1" t="s">
        <v>37</v>
      </c>
      <c r="I8619" s="1" t="s">
        <v>23</v>
      </c>
      <c r="J8619" s="1" t="s">
        <v>38</v>
      </c>
      <c r="K8619" s="1" t="s">
        <v>39</v>
      </c>
      <c r="L8619" s="1">
        <v>90004</v>
      </c>
      <c r="M8619" s="1" t="s">
        <v>40</v>
      </c>
      <c r="N8619" s="1" t="s">
        <v>2806</v>
      </c>
      <c r="O8619" s="1" t="s">
        <v>28</v>
      </c>
      <c r="P8619" s="1" t="s">
        <v>52</v>
      </c>
      <c r="Q8619" s="1" t="s">
        <v>2807</v>
      </c>
      <c r="R8619" s="1">
        <v>399.67</v>
      </c>
    </row>
    <row r="8620" spans="1:18" x14ac:dyDescent="0.25">
      <c r="A8620" s="1">
        <v>8620</v>
      </c>
      <c r="B8620" s="1" t="s">
        <v>10148</v>
      </c>
      <c r="C8620" s="2">
        <v>43351</v>
      </c>
      <c r="D8620" s="2">
        <v>43356</v>
      </c>
      <c r="E8620" s="1" t="s">
        <v>19</v>
      </c>
      <c r="F8620" s="1" t="s">
        <v>2614</v>
      </c>
      <c r="G8620" s="1" t="s">
        <v>2615</v>
      </c>
      <c r="H8620" s="1" t="s">
        <v>37</v>
      </c>
      <c r="I8620" s="1" t="s">
        <v>23</v>
      </c>
      <c r="J8620" s="1" t="s">
        <v>262</v>
      </c>
      <c r="K8620" s="1" t="s">
        <v>263</v>
      </c>
      <c r="L8620" s="1">
        <v>10024</v>
      </c>
      <c r="M8620" s="1" t="s">
        <v>144</v>
      </c>
      <c r="N8620" s="1" t="s">
        <v>6843</v>
      </c>
      <c r="O8620" s="1" t="s">
        <v>42</v>
      </c>
      <c r="P8620" s="1" t="s">
        <v>55</v>
      </c>
      <c r="Q8620" s="1" t="s">
        <v>6844</v>
      </c>
      <c r="R8620" s="1">
        <v>65.12</v>
      </c>
    </row>
    <row r="8621" spans="1:18" x14ac:dyDescent="0.25">
      <c r="A8621" s="1">
        <v>8621</v>
      </c>
      <c r="B8621" s="1" t="s">
        <v>10149</v>
      </c>
      <c r="C8621" s="2">
        <v>43410</v>
      </c>
      <c r="D8621" s="2">
        <v>43413</v>
      </c>
      <c r="E8621" s="1" t="s">
        <v>19</v>
      </c>
      <c r="F8621" s="1" t="s">
        <v>6578</v>
      </c>
      <c r="G8621" s="1" t="s">
        <v>6579</v>
      </c>
      <c r="H8621" s="1" t="s">
        <v>22</v>
      </c>
      <c r="I8621" s="1" t="s">
        <v>23</v>
      </c>
      <c r="J8621" s="1" t="s">
        <v>813</v>
      </c>
      <c r="K8621" s="1" t="s">
        <v>100</v>
      </c>
      <c r="L8621" s="1">
        <v>75217</v>
      </c>
      <c r="M8621" s="1" t="s">
        <v>101</v>
      </c>
      <c r="N8621" s="1" t="s">
        <v>2631</v>
      </c>
      <c r="O8621" s="1" t="s">
        <v>28</v>
      </c>
      <c r="P8621" s="1" t="s">
        <v>61</v>
      </c>
      <c r="Q8621" s="1" t="s">
        <v>2632</v>
      </c>
      <c r="R8621" s="1">
        <v>30.56</v>
      </c>
    </row>
    <row r="8622" spans="1:18" x14ac:dyDescent="0.25">
      <c r="A8622" s="1">
        <v>8622</v>
      </c>
      <c r="B8622" s="1" t="s">
        <v>10150</v>
      </c>
      <c r="C8622" s="2">
        <v>43233</v>
      </c>
      <c r="D8622" s="2">
        <v>43238</v>
      </c>
      <c r="E8622" s="1" t="s">
        <v>46</v>
      </c>
      <c r="F8622" s="1" t="s">
        <v>3291</v>
      </c>
      <c r="G8622" s="1" t="s">
        <v>3292</v>
      </c>
      <c r="H8622" s="1" t="s">
        <v>37</v>
      </c>
      <c r="I8622" s="1" t="s">
        <v>23</v>
      </c>
      <c r="J8622" s="1" t="s">
        <v>609</v>
      </c>
      <c r="K8622" s="1" t="s">
        <v>331</v>
      </c>
      <c r="L8622" s="1">
        <v>37064</v>
      </c>
      <c r="M8622" s="1" t="s">
        <v>26</v>
      </c>
      <c r="N8622" s="1" t="s">
        <v>433</v>
      </c>
      <c r="O8622" s="1" t="s">
        <v>42</v>
      </c>
      <c r="P8622" s="1" t="s">
        <v>74</v>
      </c>
      <c r="Q8622" s="1" t="s">
        <v>434</v>
      </c>
      <c r="R8622" s="1">
        <v>20.77</v>
      </c>
    </row>
    <row r="8623" spans="1:18" x14ac:dyDescent="0.25">
      <c r="A8623" s="1">
        <v>8623</v>
      </c>
      <c r="B8623" s="1" t="s">
        <v>10151</v>
      </c>
      <c r="C8623" s="2">
        <v>43066</v>
      </c>
      <c r="D8623" s="2">
        <v>43070</v>
      </c>
      <c r="E8623" s="1" t="s">
        <v>46</v>
      </c>
      <c r="F8623" s="1" t="s">
        <v>5682</v>
      </c>
      <c r="G8623" s="1" t="s">
        <v>5683</v>
      </c>
      <c r="H8623" s="1" t="s">
        <v>22</v>
      </c>
      <c r="I8623" s="1" t="s">
        <v>23</v>
      </c>
      <c r="J8623" s="1" t="s">
        <v>540</v>
      </c>
      <c r="K8623" s="1" t="s">
        <v>306</v>
      </c>
      <c r="L8623" s="1">
        <v>85023</v>
      </c>
      <c r="M8623" s="1" t="s">
        <v>40</v>
      </c>
      <c r="N8623" s="1" t="s">
        <v>1038</v>
      </c>
      <c r="O8623" s="1" t="s">
        <v>42</v>
      </c>
      <c r="P8623" s="1" t="s">
        <v>55</v>
      </c>
      <c r="Q8623" s="1" t="s">
        <v>1039</v>
      </c>
      <c r="R8623" s="1">
        <v>39.81</v>
      </c>
    </row>
    <row r="8624" spans="1:18" x14ac:dyDescent="0.25">
      <c r="A8624" s="1">
        <v>8624</v>
      </c>
      <c r="B8624" s="1" t="s">
        <v>10152</v>
      </c>
      <c r="C8624" s="2">
        <v>42687</v>
      </c>
      <c r="D8624" s="2">
        <v>42692</v>
      </c>
      <c r="E8624" s="1" t="s">
        <v>46</v>
      </c>
      <c r="F8624" s="1" t="s">
        <v>2081</v>
      </c>
      <c r="G8624" s="1" t="s">
        <v>2082</v>
      </c>
      <c r="H8624" s="1" t="s">
        <v>22</v>
      </c>
      <c r="I8624" s="1" t="s">
        <v>23</v>
      </c>
      <c r="J8624" s="1" t="s">
        <v>1419</v>
      </c>
      <c r="K8624" s="1" t="s">
        <v>50</v>
      </c>
      <c r="L8624" s="1">
        <v>33178</v>
      </c>
      <c r="M8624" s="1" t="s">
        <v>26</v>
      </c>
      <c r="N8624" s="1" t="s">
        <v>4304</v>
      </c>
      <c r="O8624" s="1" t="s">
        <v>42</v>
      </c>
      <c r="P8624" s="1" t="s">
        <v>71</v>
      </c>
      <c r="Q8624" s="1" t="s">
        <v>4305</v>
      </c>
      <c r="R8624" s="1">
        <v>121.1</v>
      </c>
    </row>
    <row r="8625" spans="1:18" x14ac:dyDescent="0.25">
      <c r="A8625" s="1">
        <v>8625</v>
      </c>
      <c r="B8625" s="1" t="s">
        <v>10152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4520</v>
      </c>
      <c r="O8625" s="1" t="s">
        <v>67</v>
      </c>
      <c r="P8625" s="1" t="s">
        <v>157</v>
      </c>
      <c r="Q8625" s="1" t="s">
        <v>4521</v>
      </c>
      <c r="R8625" s="1">
        <v>111.96</v>
      </c>
    </row>
    <row r="8626" spans="1:18" x14ac:dyDescent="0.25">
      <c r="A8626" s="1">
        <v>8626</v>
      </c>
      <c r="B8626" s="1" t="s">
        <v>10153</v>
      </c>
      <c r="C8626" s="2">
        <v>42712</v>
      </c>
      <c r="D8626" s="2">
        <v>42716</v>
      </c>
      <c r="E8626" s="1" t="s">
        <v>46</v>
      </c>
      <c r="F8626" s="1" t="s">
        <v>3635</v>
      </c>
      <c r="G8626" s="1" t="s">
        <v>3636</v>
      </c>
      <c r="H8626" s="1" t="s">
        <v>37</v>
      </c>
      <c r="I8626" s="1" t="s">
        <v>23</v>
      </c>
      <c r="J8626" s="1" t="s">
        <v>1080</v>
      </c>
      <c r="K8626" s="1" t="s">
        <v>453</v>
      </c>
      <c r="L8626" s="1">
        <v>80906</v>
      </c>
      <c r="M8626" s="1" t="s">
        <v>40</v>
      </c>
      <c r="N8626" s="1" t="s">
        <v>4900</v>
      </c>
      <c r="O8626" s="1" t="s">
        <v>42</v>
      </c>
      <c r="P8626" s="1" t="s">
        <v>86</v>
      </c>
      <c r="Q8626" s="1" t="s">
        <v>4901</v>
      </c>
      <c r="R8626" s="1">
        <v>15.7</v>
      </c>
    </row>
    <row r="8627" spans="1:18" x14ac:dyDescent="0.25">
      <c r="A8627" s="1">
        <v>8627</v>
      </c>
      <c r="B8627" s="1" t="s">
        <v>10154</v>
      </c>
      <c r="C8627" s="2">
        <v>42620</v>
      </c>
      <c r="D8627" s="2">
        <v>42625</v>
      </c>
      <c r="E8627" s="1" t="s">
        <v>46</v>
      </c>
      <c r="F8627" s="1" t="s">
        <v>1148</v>
      </c>
      <c r="G8627" s="1" t="s">
        <v>1149</v>
      </c>
      <c r="H8627" s="1" t="s">
        <v>37</v>
      </c>
      <c r="I8627" s="1" t="s">
        <v>23</v>
      </c>
      <c r="J8627" s="1" t="s">
        <v>262</v>
      </c>
      <c r="K8627" s="1" t="s">
        <v>263</v>
      </c>
      <c r="L8627" s="1">
        <v>10011</v>
      </c>
      <c r="M8627" s="1" t="s">
        <v>144</v>
      </c>
      <c r="N8627" s="1" t="s">
        <v>5022</v>
      </c>
      <c r="O8627" s="1" t="s">
        <v>42</v>
      </c>
      <c r="P8627" s="1" t="s">
        <v>55</v>
      </c>
      <c r="Q8627" s="1" t="s">
        <v>5023</v>
      </c>
      <c r="R8627" s="1">
        <v>70.260000000000005</v>
      </c>
    </row>
    <row r="8628" spans="1:18" x14ac:dyDescent="0.25">
      <c r="A8628" s="1">
        <v>8628</v>
      </c>
      <c r="B8628" s="1" t="s">
        <v>10154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6690</v>
      </c>
      <c r="O8628" s="1" t="s">
        <v>67</v>
      </c>
      <c r="P8628" s="1" t="s">
        <v>157</v>
      </c>
      <c r="Q8628" s="1" t="s">
        <v>6691</v>
      </c>
      <c r="R8628" s="1">
        <v>90</v>
      </c>
    </row>
    <row r="8629" spans="1:18" x14ac:dyDescent="0.25">
      <c r="A8629" s="1">
        <v>8629</v>
      </c>
      <c r="B8629" s="1" t="s">
        <v>10154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2078</v>
      </c>
      <c r="O8629" s="1" t="s">
        <v>42</v>
      </c>
      <c r="P8629" s="1" t="s">
        <v>71</v>
      </c>
      <c r="Q8629" s="1" t="s">
        <v>2079</v>
      </c>
      <c r="R8629" s="1">
        <v>6.1</v>
      </c>
    </row>
    <row r="8630" spans="1:18" x14ac:dyDescent="0.25">
      <c r="A8630" s="1">
        <v>8630</v>
      </c>
      <c r="B8630" s="1" t="s">
        <v>10154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5705</v>
      </c>
      <c r="O8630" s="1" t="s">
        <v>28</v>
      </c>
      <c r="P8630" s="1" t="s">
        <v>52</v>
      </c>
      <c r="Q8630" s="1" t="s">
        <v>5706</v>
      </c>
      <c r="R8630" s="1">
        <v>481.18</v>
      </c>
    </row>
    <row r="8631" spans="1:18" x14ac:dyDescent="0.25">
      <c r="A8631" s="1">
        <v>8631</v>
      </c>
      <c r="B8631" s="1" t="s">
        <v>10154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3146</v>
      </c>
      <c r="O8631" s="1" t="s">
        <v>42</v>
      </c>
      <c r="P8631" s="1" t="s">
        <v>265</v>
      </c>
      <c r="Q8631" s="1" t="s">
        <v>3147</v>
      </c>
      <c r="R8631" s="1">
        <v>7.24</v>
      </c>
    </row>
    <row r="8632" spans="1:18" x14ac:dyDescent="0.25">
      <c r="A8632" s="1">
        <v>8632</v>
      </c>
      <c r="B8632" s="1" t="s">
        <v>10155</v>
      </c>
      <c r="C8632" s="2">
        <v>42944</v>
      </c>
      <c r="D8632" s="2">
        <v>42945</v>
      </c>
      <c r="E8632" s="1" t="s">
        <v>184</v>
      </c>
      <c r="F8632" s="1" t="s">
        <v>1893</v>
      </c>
      <c r="G8632" s="1" t="s">
        <v>1894</v>
      </c>
      <c r="H8632" s="1" t="s">
        <v>22</v>
      </c>
      <c r="I8632" s="1" t="s">
        <v>23</v>
      </c>
      <c r="J8632" s="1" t="s">
        <v>8103</v>
      </c>
      <c r="K8632" s="1" t="s">
        <v>143</v>
      </c>
      <c r="L8632" s="1">
        <v>18018</v>
      </c>
      <c r="M8632" s="1" t="s">
        <v>144</v>
      </c>
      <c r="N8632" s="1" t="s">
        <v>2464</v>
      </c>
      <c r="O8632" s="1" t="s">
        <v>28</v>
      </c>
      <c r="P8632" s="1" t="s">
        <v>29</v>
      </c>
      <c r="Q8632" s="1" t="s">
        <v>2465</v>
      </c>
      <c r="R8632" s="1">
        <v>177.45</v>
      </c>
    </row>
    <row r="8633" spans="1:18" x14ac:dyDescent="0.25">
      <c r="A8633" s="1">
        <v>8633</v>
      </c>
      <c r="B8633" s="1" t="s">
        <v>10155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8103</v>
      </c>
      <c r="K8633" s="1" t="s">
        <v>143</v>
      </c>
      <c r="L8633" s="1">
        <v>18018</v>
      </c>
      <c r="M8633" s="1" t="s">
        <v>144</v>
      </c>
      <c r="N8633" s="1" t="s">
        <v>2694</v>
      </c>
      <c r="O8633" s="1" t="s">
        <v>42</v>
      </c>
      <c r="P8633" s="1" t="s">
        <v>71</v>
      </c>
      <c r="Q8633" s="1" t="s">
        <v>2695</v>
      </c>
      <c r="R8633" s="3">
        <v>1369.76</v>
      </c>
    </row>
    <row r="8634" spans="1:18" x14ac:dyDescent="0.25">
      <c r="A8634" s="1">
        <v>8634</v>
      </c>
      <c r="B8634" s="1" t="s">
        <v>10155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8103</v>
      </c>
      <c r="K8634" s="1" t="s">
        <v>143</v>
      </c>
      <c r="L8634" s="1">
        <v>18018</v>
      </c>
      <c r="M8634" s="1" t="s">
        <v>144</v>
      </c>
      <c r="N8634" s="1" t="s">
        <v>7639</v>
      </c>
      <c r="O8634" s="1" t="s">
        <v>42</v>
      </c>
      <c r="P8634" s="1" t="s">
        <v>74</v>
      </c>
      <c r="Q8634" s="1" t="s">
        <v>7640</v>
      </c>
      <c r="R8634" s="1">
        <v>9.48</v>
      </c>
    </row>
    <row r="8635" spans="1:18" x14ac:dyDescent="0.25">
      <c r="A8635" s="1">
        <v>8635</v>
      </c>
      <c r="B8635" s="1" t="s">
        <v>10156</v>
      </c>
      <c r="C8635" s="2">
        <v>43337</v>
      </c>
      <c r="D8635" s="2">
        <v>43341</v>
      </c>
      <c r="E8635" s="1" t="s">
        <v>46</v>
      </c>
      <c r="F8635" s="1" t="s">
        <v>2305</v>
      </c>
      <c r="G8635" s="1" t="s">
        <v>2306</v>
      </c>
      <c r="H8635" s="1" t="s">
        <v>22</v>
      </c>
      <c r="I8635" s="1" t="s">
        <v>23</v>
      </c>
      <c r="J8635" s="1" t="s">
        <v>142</v>
      </c>
      <c r="K8635" s="1" t="s">
        <v>143</v>
      </c>
      <c r="L8635" s="1">
        <v>19140</v>
      </c>
      <c r="M8635" s="1" t="s">
        <v>144</v>
      </c>
      <c r="N8635" s="1" t="s">
        <v>27</v>
      </c>
      <c r="O8635" s="1" t="s">
        <v>28</v>
      </c>
      <c r="P8635" s="1" t="s">
        <v>29</v>
      </c>
      <c r="Q8635" s="1" t="s">
        <v>30</v>
      </c>
      <c r="R8635" s="1">
        <v>130.97999999999999</v>
      </c>
    </row>
    <row r="8636" spans="1:18" x14ac:dyDescent="0.25">
      <c r="A8636" s="1">
        <v>8636</v>
      </c>
      <c r="B8636" s="1" t="s">
        <v>10157</v>
      </c>
      <c r="C8636" s="2">
        <v>42124</v>
      </c>
      <c r="D8636" s="2">
        <v>42126</v>
      </c>
      <c r="E8636" s="1" t="s">
        <v>184</v>
      </c>
      <c r="F8636" s="1" t="s">
        <v>5229</v>
      </c>
      <c r="G8636" s="1" t="s">
        <v>5230</v>
      </c>
      <c r="H8636" s="1" t="s">
        <v>22</v>
      </c>
      <c r="I8636" s="1" t="s">
        <v>23</v>
      </c>
      <c r="J8636" s="1" t="s">
        <v>1474</v>
      </c>
      <c r="K8636" s="1" t="s">
        <v>25</v>
      </c>
      <c r="L8636" s="1">
        <v>40214</v>
      </c>
      <c r="M8636" s="1" t="s">
        <v>26</v>
      </c>
      <c r="N8636" s="1" t="s">
        <v>8363</v>
      </c>
      <c r="O8636" s="1" t="s">
        <v>42</v>
      </c>
      <c r="P8636" s="1" t="s">
        <v>64</v>
      </c>
      <c r="Q8636" s="1" t="s">
        <v>8364</v>
      </c>
      <c r="R8636" s="1">
        <v>174.95</v>
      </c>
    </row>
    <row r="8637" spans="1:18" x14ac:dyDescent="0.25">
      <c r="A8637" s="1">
        <v>8637</v>
      </c>
      <c r="B8637" s="1" t="s">
        <v>10157</v>
      </c>
      <c r="C8637" s="2">
        <v>42124</v>
      </c>
      <c r="D8637" s="2">
        <v>42126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2118</v>
      </c>
      <c r="O8637" s="1" t="s">
        <v>42</v>
      </c>
      <c r="P8637" s="1" t="s">
        <v>55</v>
      </c>
      <c r="Q8637" s="1" t="s">
        <v>2119</v>
      </c>
      <c r="R8637" s="1">
        <v>826</v>
      </c>
    </row>
    <row r="8638" spans="1:18" x14ac:dyDescent="0.25">
      <c r="A8638" s="1">
        <v>8638</v>
      </c>
      <c r="B8638" s="1" t="s">
        <v>10158</v>
      </c>
      <c r="C8638" s="2">
        <v>43217</v>
      </c>
      <c r="D8638" s="2">
        <v>43222</v>
      </c>
      <c r="E8638" s="1" t="s">
        <v>46</v>
      </c>
      <c r="F8638" s="1" t="s">
        <v>319</v>
      </c>
      <c r="G8638" s="1" t="s">
        <v>320</v>
      </c>
      <c r="H8638" s="1" t="s">
        <v>22</v>
      </c>
      <c r="I8638" s="1" t="s">
        <v>23</v>
      </c>
      <c r="J8638" s="1" t="s">
        <v>91</v>
      </c>
      <c r="K8638" s="1" t="s">
        <v>92</v>
      </c>
      <c r="L8638" s="1">
        <v>98105</v>
      </c>
      <c r="M8638" s="1" t="s">
        <v>40</v>
      </c>
      <c r="N8638" s="1" t="s">
        <v>294</v>
      </c>
      <c r="O8638" s="1" t="s">
        <v>28</v>
      </c>
      <c r="P8638" s="1" t="s">
        <v>61</v>
      </c>
      <c r="Q8638" s="1" t="s">
        <v>295</v>
      </c>
      <c r="R8638" s="1">
        <v>139.58000000000001</v>
      </c>
    </row>
    <row r="8639" spans="1:18" x14ac:dyDescent="0.25">
      <c r="A8639" s="1">
        <v>8639</v>
      </c>
      <c r="B8639" s="1" t="s">
        <v>10159</v>
      </c>
      <c r="C8639" s="2">
        <v>43304</v>
      </c>
      <c r="D8639" s="2">
        <v>43305</v>
      </c>
      <c r="E8639" s="1" t="s">
        <v>184</v>
      </c>
      <c r="F8639" s="1" t="s">
        <v>1528</v>
      </c>
      <c r="G8639" s="1" t="s">
        <v>1529</v>
      </c>
      <c r="H8639" s="1" t="s">
        <v>98</v>
      </c>
      <c r="I8639" s="1" t="s">
        <v>23</v>
      </c>
      <c r="J8639" s="1" t="s">
        <v>4519</v>
      </c>
      <c r="K8639" s="1" t="s">
        <v>110</v>
      </c>
      <c r="L8639" s="1">
        <v>53142</v>
      </c>
      <c r="M8639" s="1" t="s">
        <v>101</v>
      </c>
      <c r="N8639" s="1" t="s">
        <v>4420</v>
      </c>
      <c r="O8639" s="1" t="s">
        <v>67</v>
      </c>
      <c r="P8639" s="1" t="s">
        <v>157</v>
      </c>
      <c r="Q8639" s="1" t="s">
        <v>4421</v>
      </c>
      <c r="R8639" s="1">
        <v>399.95</v>
      </c>
    </row>
    <row r="8640" spans="1:18" x14ac:dyDescent="0.25">
      <c r="A8640" s="1">
        <v>8640</v>
      </c>
      <c r="B8640" s="1" t="s">
        <v>10160</v>
      </c>
      <c r="C8640" s="2">
        <v>42351</v>
      </c>
      <c r="D8640" s="2">
        <v>42353</v>
      </c>
      <c r="E8640" s="1" t="s">
        <v>19</v>
      </c>
      <c r="F8640" s="1" t="s">
        <v>1449</v>
      </c>
      <c r="G8640" s="1" t="s">
        <v>1450</v>
      </c>
      <c r="H8640" s="1" t="s">
        <v>37</v>
      </c>
      <c r="I8640" s="1" t="s">
        <v>23</v>
      </c>
      <c r="J8640" s="1" t="s">
        <v>24</v>
      </c>
      <c r="K8640" s="1" t="s">
        <v>25</v>
      </c>
      <c r="L8640" s="1">
        <v>42420</v>
      </c>
      <c r="M8640" s="1" t="s">
        <v>26</v>
      </c>
      <c r="N8640" s="1" t="s">
        <v>3592</v>
      </c>
      <c r="O8640" s="1" t="s">
        <v>42</v>
      </c>
      <c r="P8640" s="1" t="s">
        <v>71</v>
      </c>
      <c r="Q8640" s="1" t="s">
        <v>3593</v>
      </c>
      <c r="R8640" s="1">
        <v>12.39</v>
      </c>
    </row>
    <row r="8641" spans="1:18" x14ac:dyDescent="0.25">
      <c r="A8641" s="1">
        <v>8641</v>
      </c>
      <c r="B8641" s="1" t="s">
        <v>10161</v>
      </c>
      <c r="C8641" s="2">
        <v>43112</v>
      </c>
      <c r="D8641" s="2">
        <v>43116</v>
      </c>
      <c r="E8641" s="1" t="s">
        <v>46</v>
      </c>
      <c r="F8641" s="1" t="s">
        <v>908</v>
      </c>
      <c r="G8641" s="1" t="s">
        <v>909</v>
      </c>
      <c r="H8641" s="1" t="s">
        <v>37</v>
      </c>
      <c r="I8641" s="1" t="s">
        <v>23</v>
      </c>
      <c r="J8641" s="1" t="s">
        <v>813</v>
      </c>
      <c r="K8641" s="1" t="s">
        <v>100</v>
      </c>
      <c r="L8641" s="1">
        <v>75217</v>
      </c>
      <c r="M8641" s="1" t="s">
        <v>101</v>
      </c>
      <c r="N8641" s="1" t="s">
        <v>2694</v>
      </c>
      <c r="O8641" s="1" t="s">
        <v>42</v>
      </c>
      <c r="P8641" s="1" t="s">
        <v>71</v>
      </c>
      <c r="Q8641" s="1" t="s">
        <v>2695</v>
      </c>
      <c r="R8641" s="1">
        <v>760.98</v>
      </c>
    </row>
    <row r="8642" spans="1:18" x14ac:dyDescent="0.25">
      <c r="A8642" s="1">
        <v>8642</v>
      </c>
      <c r="B8642" s="1" t="s">
        <v>10162</v>
      </c>
      <c r="C8642" s="2">
        <v>43436</v>
      </c>
      <c r="D8642" s="2">
        <v>43436</v>
      </c>
      <c r="E8642" s="1" t="s">
        <v>1289</v>
      </c>
      <c r="F8642" s="1" t="s">
        <v>5322</v>
      </c>
      <c r="G8642" s="1" t="s">
        <v>5323</v>
      </c>
      <c r="H8642" s="1" t="s">
        <v>22</v>
      </c>
      <c r="I8642" s="1" t="s">
        <v>23</v>
      </c>
      <c r="J8642" s="1" t="s">
        <v>1385</v>
      </c>
      <c r="K8642" s="1" t="s">
        <v>306</v>
      </c>
      <c r="L8642" s="1">
        <v>85345</v>
      </c>
      <c r="M8642" s="1" t="s">
        <v>40</v>
      </c>
      <c r="N8642" s="1" t="s">
        <v>1723</v>
      </c>
      <c r="O8642" s="1" t="s">
        <v>42</v>
      </c>
      <c r="P8642" s="1" t="s">
        <v>71</v>
      </c>
      <c r="Q8642" s="1" t="s">
        <v>1724</v>
      </c>
      <c r="R8642" s="1">
        <v>67.86</v>
      </c>
    </row>
    <row r="8643" spans="1:18" x14ac:dyDescent="0.25">
      <c r="A8643" s="1">
        <v>8643</v>
      </c>
      <c r="B8643" s="1" t="s">
        <v>10163</v>
      </c>
      <c r="C8643" s="2">
        <v>42682</v>
      </c>
      <c r="D8643" s="2">
        <v>42689</v>
      </c>
      <c r="E8643" s="1" t="s">
        <v>46</v>
      </c>
      <c r="F8643" s="1" t="s">
        <v>3098</v>
      </c>
      <c r="G8643" s="1" t="s">
        <v>3099</v>
      </c>
      <c r="H8643" s="1" t="s">
        <v>37</v>
      </c>
      <c r="I8643" s="1" t="s">
        <v>23</v>
      </c>
      <c r="J8643" s="1" t="s">
        <v>1522</v>
      </c>
      <c r="K8643" s="1" t="s">
        <v>84</v>
      </c>
      <c r="L8643" s="1">
        <v>28540</v>
      </c>
      <c r="M8643" s="1" t="s">
        <v>26</v>
      </c>
      <c r="N8643" s="1" t="s">
        <v>1173</v>
      </c>
      <c r="O8643" s="1" t="s">
        <v>42</v>
      </c>
      <c r="P8643" s="1" t="s">
        <v>265</v>
      </c>
      <c r="Q8643" s="1" t="s">
        <v>1174</v>
      </c>
      <c r="R8643" s="1">
        <v>31.5</v>
      </c>
    </row>
    <row r="8644" spans="1:18" x14ac:dyDescent="0.25">
      <c r="A8644" s="1">
        <v>8644</v>
      </c>
      <c r="B8644" s="1" t="s">
        <v>10163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7182</v>
      </c>
      <c r="O8644" s="1" t="s">
        <v>42</v>
      </c>
      <c r="P8644" s="1" t="s">
        <v>43</v>
      </c>
      <c r="Q8644" s="1" t="s">
        <v>7183</v>
      </c>
      <c r="R8644" s="1">
        <v>5.04</v>
      </c>
    </row>
    <row r="8645" spans="1:18" x14ac:dyDescent="0.25">
      <c r="A8645" s="1">
        <v>8645</v>
      </c>
      <c r="B8645" s="1" t="s">
        <v>10163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1604</v>
      </c>
      <c r="O8645" s="1" t="s">
        <v>42</v>
      </c>
      <c r="P8645" s="1" t="s">
        <v>71</v>
      </c>
      <c r="Q8645" s="1" t="s">
        <v>1605</v>
      </c>
      <c r="R8645" s="1">
        <v>39.880000000000003</v>
      </c>
    </row>
    <row r="8646" spans="1:18" x14ac:dyDescent="0.25">
      <c r="A8646" s="1">
        <v>8646</v>
      </c>
      <c r="B8646" s="1" t="s">
        <v>10163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1283</v>
      </c>
      <c r="O8646" s="1" t="s">
        <v>28</v>
      </c>
      <c r="P8646" s="1" t="s">
        <v>61</v>
      </c>
      <c r="Q8646" s="1" t="s">
        <v>1284</v>
      </c>
      <c r="R8646" s="1">
        <v>4.71</v>
      </c>
    </row>
    <row r="8647" spans="1:18" x14ac:dyDescent="0.25">
      <c r="A8647" s="1">
        <v>8647</v>
      </c>
      <c r="B8647" s="1" t="s">
        <v>10164</v>
      </c>
      <c r="C8647" s="2">
        <v>43064</v>
      </c>
      <c r="D8647" s="2">
        <v>43068</v>
      </c>
      <c r="E8647" s="1" t="s">
        <v>46</v>
      </c>
      <c r="F8647" s="1" t="s">
        <v>6668</v>
      </c>
      <c r="G8647" s="1" t="s">
        <v>6669</v>
      </c>
      <c r="H8647" s="1" t="s">
        <v>22</v>
      </c>
      <c r="I8647" s="1" t="s">
        <v>23</v>
      </c>
      <c r="J8647" s="1" t="s">
        <v>38</v>
      </c>
      <c r="K8647" s="1" t="s">
        <v>39</v>
      </c>
      <c r="L8647" s="1">
        <v>90032</v>
      </c>
      <c r="M8647" s="1" t="s">
        <v>40</v>
      </c>
      <c r="N8647" s="1" t="s">
        <v>714</v>
      </c>
      <c r="O8647" s="1" t="s">
        <v>28</v>
      </c>
      <c r="P8647" s="1" t="s">
        <v>32</v>
      </c>
      <c r="Q8647" s="1" t="s">
        <v>715</v>
      </c>
      <c r="R8647" s="1">
        <v>194.35</v>
      </c>
    </row>
    <row r="8648" spans="1:18" x14ac:dyDescent="0.25">
      <c r="A8648" s="1">
        <v>8648</v>
      </c>
      <c r="B8648" s="1" t="s">
        <v>10165</v>
      </c>
      <c r="C8648" s="2">
        <v>42709</v>
      </c>
      <c r="D8648" s="2">
        <v>42712</v>
      </c>
      <c r="E8648" s="1" t="s">
        <v>184</v>
      </c>
      <c r="F8648" s="1" t="s">
        <v>5804</v>
      </c>
      <c r="G8648" s="1" t="s">
        <v>5805</v>
      </c>
      <c r="H8648" s="1" t="s">
        <v>37</v>
      </c>
      <c r="I8648" s="1" t="s">
        <v>23</v>
      </c>
      <c r="J8648" s="1" t="s">
        <v>5666</v>
      </c>
      <c r="K8648" s="1" t="s">
        <v>331</v>
      </c>
      <c r="L8648" s="1">
        <v>37211</v>
      </c>
      <c r="M8648" s="1" t="s">
        <v>26</v>
      </c>
      <c r="N8648" s="1" t="s">
        <v>890</v>
      </c>
      <c r="O8648" s="1" t="s">
        <v>28</v>
      </c>
      <c r="P8648" s="1" t="s">
        <v>32</v>
      </c>
      <c r="Q8648" s="1" t="s">
        <v>891</v>
      </c>
      <c r="R8648" s="1">
        <v>97.42</v>
      </c>
    </row>
    <row r="8649" spans="1:18" x14ac:dyDescent="0.25">
      <c r="A8649" s="1">
        <v>8649</v>
      </c>
      <c r="B8649" s="1" t="s">
        <v>10166</v>
      </c>
      <c r="C8649" s="2">
        <v>42945</v>
      </c>
      <c r="D8649" s="2">
        <v>42950</v>
      </c>
      <c r="E8649" s="1" t="s">
        <v>46</v>
      </c>
      <c r="F8649" s="1" t="s">
        <v>5915</v>
      </c>
      <c r="G8649" s="1" t="s">
        <v>5916</v>
      </c>
      <c r="H8649" s="1" t="s">
        <v>22</v>
      </c>
      <c r="I8649" s="1" t="s">
        <v>23</v>
      </c>
      <c r="J8649" s="1" t="s">
        <v>463</v>
      </c>
      <c r="K8649" s="1" t="s">
        <v>84</v>
      </c>
      <c r="L8649" s="1">
        <v>28205</v>
      </c>
      <c r="M8649" s="1" t="s">
        <v>26</v>
      </c>
      <c r="N8649" s="1" t="s">
        <v>2798</v>
      </c>
      <c r="O8649" s="1" t="s">
        <v>42</v>
      </c>
      <c r="P8649" s="1" t="s">
        <v>55</v>
      </c>
      <c r="Q8649" s="1" t="s">
        <v>2799</v>
      </c>
      <c r="R8649" s="1">
        <v>704.76</v>
      </c>
    </row>
    <row r="8650" spans="1:18" x14ac:dyDescent="0.25">
      <c r="A8650" s="1">
        <v>8650</v>
      </c>
      <c r="B8650" s="1" t="s">
        <v>10166</v>
      </c>
      <c r="C8650" s="2">
        <v>42945</v>
      </c>
      <c r="D8650" s="2">
        <v>42950</v>
      </c>
      <c r="E8650" s="1" t="s">
        <v>46</v>
      </c>
      <c r="F8650" s="1" t="s">
        <v>5915</v>
      </c>
      <c r="G8650" s="1" t="s">
        <v>5916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1830</v>
      </c>
      <c r="O8650" s="1" t="s">
        <v>42</v>
      </c>
      <c r="P8650" s="1" t="s">
        <v>71</v>
      </c>
      <c r="Q8650" s="1" t="s">
        <v>1831</v>
      </c>
      <c r="R8650" s="1">
        <v>27.4</v>
      </c>
    </row>
    <row r="8651" spans="1:18" x14ac:dyDescent="0.25">
      <c r="A8651" s="1">
        <v>8651</v>
      </c>
      <c r="B8651" s="1" t="s">
        <v>10167</v>
      </c>
      <c r="C8651" s="2">
        <v>42260</v>
      </c>
      <c r="D8651" s="2">
        <v>42260</v>
      </c>
      <c r="E8651" s="1" t="s">
        <v>1289</v>
      </c>
      <c r="F8651" s="1" t="s">
        <v>2179</v>
      </c>
      <c r="G8651" s="1" t="s">
        <v>2180</v>
      </c>
      <c r="H8651" s="1" t="s">
        <v>22</v>
      </c>
      <c r="I8651" s="1" t="s">
        <v>23</v>
      </c>
      <c r="J8651" s="1" t="s">
        <v>91</v>
      </c>
      <c r="K8651" s="1" t="s">
        <v>92</v>
      </c>
      <c r="L8651" s="1">
        <v>98103</v>
      </c>
      <c r="M8651" s="1" t="s">
        <v>40</v>
      </c>
      <c r="N8651" s="1" t="s">
        <v>7839</v>
      </c>
      <c r="O8651" s="1" t="s">
        <v>42</v>
      </c>
      <c r="P8651" s="1" t="s">
        <v>265</v>
      </c>
      <c r="Q8651" s="1" t="s">
        <v>7840</v>
      </c>
      <c r="R8651" s="1">
        <v>5.7</v>
      </c>
    </row>
    <row r="8652" spans="1:18" x14ac:dyDescent="0.25">
      <c r="A8652" s="1">
        <v>8652</v>
      </c>
      <c r="B8652" s="1" t="s">
        <v>10167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1133</v>
      </c>
      <c r="O8652" s="1" t="s">
        <v>28</v>
      </c>
      <c r="P8652" s="1" t="s">
        <v>61</v>
      </c>
      <c r="Q8652" s="1" t="s">
        <v>1134</v>
      </c>
      <c r="R8652" s="1">
        <v>14.19</v>
      </c>
    </row>
    <row r="8653" spans="1:18" x14ac:dyDescent="0.25">
      <c r="A8653" s="1">
        <v>8653</v>
      </c>
      <c r="B8653" s="1" t="s">
        <v>10167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1950</v>
      </c>
      <c r="O8653" s="1" t="s">
        <v>42</v>
      </c>
      <c r="P8653" s="1" t="s">
        <v>575</v>
      </c>
      <c r="Q8653" s="1" t="s">
        <v>1951</v>
      </c>
      <c r="R8653" s="1">
        <v>7.3</v>
      </c>
    </row>
    <row r="8654" spans="1:18" x14ac:dyDescent="0.25">
      <c r="A8654" s="1">
        <v>8654</v>
      </c>
      <c r="B8654" s="1" t="s">
        <v>10167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2299</v>
      </c>
      <c r="O8654" s="1" t="s">
        <v>67</v>
      </c>
      <c r="P8654" s="1" t="s">
        <v>157</v>
      </c>
      <c r="Q8654" s="1" t="s">
        <v>2300</v>
      </c>
      <c r="R8654" s="1">
        <v>199.98</v>
      </c>
    </row>
    <row r="8655" spans="1:18" x14ac:dyDescent="0.25">
      <c r="A8655" s="1">
        <v>8655</v>
      </c>
      <c r="B8655" s="1" t="s">
        <v>10167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6515</v>
      </c>
      <c r="O8655" s="1" t="s">
        <v>67</v>
      </c>
      <c r="P8655" s="1" t="s">
        <v>157</v>
      </c>
      <c r="Q8655" s="1" t="s">
        <v>6516</v>
      </c>
      <c r="R8655" s="1">
        <v>144.96</v>
      </c>
    </row>
    <row r="8656" spans="1:18" x14ac:dyDescent="0.25">
      <c r="A8656" s="1">
        <v>8656</v>
      </c>
      <c r="B8656" s="1" t="s">
        <v>10167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3989</v>
      </c>
      <c r="O8656" s="1" t="s">
        <v>67</v>
      </c>
      <c r="P8656" s="1" t="s">
        <v>157</v>
      </c>
      <c r="Q8656" s="1" t="s">
        <v>3990</v>
      </c>
      <c r="R8656" s="1">
        <v>118</v>
      </c>
    </row>
    <row r="8657" spans="1:18" x14ac:dyDescent="0.25">
      <c r="A8657" s="1">
        <v>8657</v>
      </c>
      <c r="B8657" s="1" t="s">
        <v>10167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6011</v>
      </c>
      <c r="O8657" s="1" t="s">
        <v>42</v>
      </c>
      <c r="P8657" s="1" t="s">
        <v>86</v>
      </c>
      <c r="Q8657" s="1" t="s">
        <v>6012</v>
      </c>
      <c r="R8657" s="1">
        <v>48.94</v>
      </c>
    </row>
    <row r="8658" spans="1:18" x14ac:dyDescent="0.25">
      <c r="A8658" s="1">
        <v>8658</v>
      </c>
      <c r="B8658" s="1" t="s">
        <v>10167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4820</v>
      </c>
      <c r="O8658" s="1" t="s">
        <v>42</v>
      </c>
      <c r="P8658" s="1" t="s">
        <v>74</v>
      </c>
      <c r="Q8658" s="1" t="s">
        <v>4821</v>
      </c>
      <c r="R8658" s="1">
        <v>22.66</v>
      </c>
    </row>
    <row r="8659" spans="1:18" x14ac:dyDescent="0.25">
      <c r="A8659" s="1">
        <v>8659</v>
      </c>
      <c r="B8659" s="1" t="s">
        <v>10168</v>
      </c>
      <c r="C8659" s="2">
        <v>42907</v>
      </c>
      <c r="D8659" s="2">
        <v>42911</v>
      </c>
      <c r="E8659" s="1" t="s">
        <v>46</v>
      </c>
      <c r="F8659" s="1" t="s">
        <v>339</v>
      </c>
      <c r="G8659" s="1" t="s">
        <v>340</v>
      </c>
      <c r="H8659" s="1" t="s">
        <v>37</v>
      </c>
      <c r="I8659" s="1" t="s">
        <v>23</v>
      </c>
      <c r="J8659" s="1" t="s">
        <v>299</v>
      </c>
      <c r="K8659" s="1" t="s">
        <v>207</v>
      </c>
      <c r="L8659" s="1">
        <v>60623</v>
      </c>
      <c r="M8659" s="1" t="s">
        <v>101</v>
      </c>
      <c r="N8659" s="1" t="s">
        <v>3172</v>
      </c>
      <c r="O8659" s="1" t="s">
        <v>42</v>
      </c>
      <c r="P8659" s="1" t="s">
        <v>71</v>
      </c>
      <c r="Q8659" s="1" t="s">
        <v>3173</v>
      </c>
      <c r="R8659" s="1">
        <v>0.84</v>
      </c>
    </row>
    <row r="8660" spans="1:18" x14ac:dyDescent="0.25">
      <c r="A8660" s="1">
        <v>8660</v>
      </c>
      <c r="B8660" s="1" t="s">
        <v>10169</v>
      </c>
      <c r="C8660" s="2">
        <v>42981</v>
      </c>
      <c r="D8660" s="2">
        <v>42986</v>
      </c>
      <c r="E8660" s="1" t="s">
        <v>46</v>
      </c>
      <c r="F8660" s="1" t="s">
        <v>5178</v>
      </c>
      <c r="G8660" s="1" t="s">
        <v>5179</v>
      </c>
      <c r="H8660" s="1" t="s">
        <v>37</v>
      </c>
      <c r="I8660" s="1" t="s">
        <v>23</v>
      </c>
      <c r="J8660" s="1" t="s">
        <v>1006</v>
      </c>
      <c r="K8660" s="1" t="s">
        <v>494</v>
      </c>
      <c r="L8660" s="1">
        <v>45231</v>
      </c>
      <c r="M8660" s="1" t="s">
        <v>144</v>
      </c>
      <c r="N8660" s="1" t="s">
        <v>5836</v>
      </c>
      <c r="O8660" s="1" t="s">
        <v>42</v>
      </c>
      <c r="P8660" s="1" t="s">
        <v>86</v>
      </c>
      <c r="Q8660" s="1" t="s">
        <v>5837</v>
      </c>
      <c r="R8660" s="1">
        <v>30.96</v>
      </c>
    </row>
    <row r="8661" spans="1:18" x14ac:dyDescent="0.25">
      <c r="A8661" s="1">
        <v>8661</v>
      </c>
      <c r="B8661" s="1" t="s">
        <v>10170</v>
      </c>
      <c r="C8661" s="2">
        <v>43429</v>
      </c>
      <c r="D8661" s="2">
        <v>43434</v>
      </c>
      <c r="E8661" s="1" t="s">
        <v>46</v>
      </c>
      <c r="F8661" s="1" t="s">
        <v>4381</v>
      </c>
      <c r="G8661" s="1" t="s">
        <v>4382</v>
      </c>
      <c r="H8661" s="1" t="s">
        <v>22</v>
      </c>
      <c r="I8661" s="1" t="s">
        <v>23</v>
      </c>
      <c r="J8661" s="1" t="s">
        <v>49</v>
      </c>
      <c r="K8661" s="1" t="s">
        <v>50</v>
      </c>
      <c r="L8661" s="1">
        <v>33311</v>
      </c>
      <c r="M8661" s="1" t="s">
        <v>26</v>
      </c>
      <c r="N8661" s="1" t="s">
        <v>4413</v>
      </c>
      <c r="O8661" s="1" t="s">
        <v>28</v>
      </c>
      <c r="P8661" s="1" t="s">
        <v>29</v>
      </c>
      <c r="Q8661" s="1" t="s">
        <v>4414</v>
      </c>
      <c r="R8661" s="1">
        <v>723.92</v>
      </c>
    </row>
    <row r="8662" spans="1:18" x14ac:dyDescent="0.25">
      <c r="A8662" s="1">
        <v>8662</v>
      </c>
      <c r="B8662" s="1" t="s">
        <v>10171</v>
      </c>
      <c r="C8662" s="2">
        <v>42502</v>
      </c>
      <c r="D8662" s="2">
        <v>42507</v>
      </c>
      <c r="E8662" s="1" t="s">
        <v>46</v>
      </c>
      <c r="F8662" s="1" t="s">
        <v>4266</v>
      </c>
      <c r="G8662" s="1" t="s">
        <v>4267</v>
      </c>
      <c r="H8662" s="1" t="s">
        <v>22</v>
      </c>
      <c r="I8662" s="1" t="s">
        <v>23</v>
      </c>
      <c r="J8662" s="1" t="s">
        <v>180</v>
      </c>
      <c r="K8662" s="1" t="s">
        <v>100</v>
      </c>
      <c r="L8662" s="1">
        <v>77041</v>
      </c>
      <c r="M8662" s="1" t="s">
        <v>101</v>
      </c>
      <c r="N8662" s="1" t="s">
        <v>7412</v>
      </c>
      <c r="O8662" s="1" t="s">
        <v>28</v>
      </c>
      <c r="P8662" s="1" t="s">
        <v>61</v>
      </c>
      <c r="Q8662" s="1" t="s">
        <v>7413</v>
      </c>
      <c r="R8662" s="1">
        <v>21.97</v>
      </c>
    </row>
    <row r="8663" spans="1:18" x14ac:dyDescent="0.25">
      <c r="A8663" s="1">
        <v>8663</v>
      </c>
      <c r="B8663" s="1" t="s">
        <v>10171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3753</v>
      </c>
      <c r="O8663" s="1" t="s">
        <v>67</v>
      </c>
      <c r="P8663" s="1" t="s">
        <v>68</v>
      </c>
      <c r="Q8663" s="1" t="s">
        <v>3754</v>
      </c>
      <c r="R8663" s="1">
        <v>619.15</v>
      </c>
    </row>
    <row r="8664" spans="1:18" x14ac:dyDescent="0.25">
      <c r="A8664" s="1">
        <v>8664</v>
      </c>
      <c r="B8664" s="1" t="s">
        <v>10171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2345</v>
      </c>
      <c r="O8664" s="1" t="s">
        <v>42</v>
      </c>
      <c r="P8664" s="1" t="s">
        <v>86</v>
      </c>
      <c r="Q8664" s="1" t="s">
        <v>2346</v>
      </c>
      <c r="R8664" s="1">
        <v>127.9</v>
      </c>
    </row>
    <row r="8665" spans="1:18" x14ac:dyDescent="0.25">
      <c r="A8665" s="1">
        <v>8665</v>
      </c>
      <c r="B8665" s="1" t="s">
        <v>10172</v>
      </c>
      <c r="C8665" s="2">
        <v>43189</v>
      </c>
      <c r="D8665" s="2">
        <v>43191</v>
      </c>
      <c r="E8665" s="1" t="s">
        <v>19</v>
      </c>
      <c r="F8665" s="1" t="s">
        <v>2244</v>
      </c>
      <c r="G8665" s="1" t="s">
        <v>2245</v>
      </c>
      <c r="H8665" s="1" t="s">
        <v>22</v>
      </c>
      <c r="I8665" s="1" t="s">
        <v>23</v>
      </c>
      <c r="J8665" s="1" t="s">
        <v>1118</v>
      </c>
      <c r="K8665" s="1" t="s">
        <v>39</v>
      </c>
      <c r="L8665" s="1">
        <v>90712</v>
      </c>
      <c r="M8665" s="1" t="s">
        <v>40</v>
      </c>
      <c r="N8665" s="1" t="s">
        <v>4633</v>
      </c>
      <c r="O8665" s="1" t="s">
        <v>28</v>
      </c>
      <c r="P8665" s="1" t="s">
        <v>61</v>
      </c>
      <c r="Q8665" s="1" t="s">
        <v>4634</v>
      </c>
      <c r="R8665" s="1">
        <v>94.2</v>
      </c>
    </row>
    <row r="8666" spans="1:18" x14ac:dyDescent="0.25">
      <c r="A8666" s="1">
        <v>8666</v>
      </c>
      <c r="B8666" s="1" t="s">
        <v>10173</v>
      </c>
      <c r="C8666" s="2">
        <v>43056</v>
      </c>
      <c r="D8666" s="2">
        <v>43057</v>
      </c>
      <c r="E8666" s="1" t="s">
        <v>184</v>
      </c>
      <c r="F8666" s="1" t="s">
        <v>6662</v>
      </c>
      <c r="G8666" s="1" t="s">
        <v>6663</v>
      </c>
      <c r="H8666" s="1" t="s">
        <v>98</v>
      </c>
      <c r="I8666" s="1" t="s">
        <v>23</v>
      </c>
      <c r="J8666" s="1" t="s">
        <v>123</v>
      </c>
      <c r="K8666" s="1" t="s">
        <v>39</v>
      </c>
      <c r="L8666" s="1">
        <v>94122</v>
      </c>
      <c r="M8666" s="1" t="s">
        <v>40</v>
      </c>
      <c r="N8666" s="1" t="s">
        <v>2174</v>
      </c>
      <c r="O8666" s="1" t="s">
        <v>42</v>
      </c>
      <c r="P8666" s="1" t="s">
        <v>575</v>
      </c>
      <c r="Q8666" s="1" t="s">
        <v>2175</v>
      </c>
      <c r="R8666" s="1">
        <v>49.5</v>
      </c>
    </row>
    <row r="8667" spans="1:18" x14ac:dyDescent="0.25">
      <c r="A8667" s="1">
        <v>8667</v>
      </c>
      <c r="B8667" s="1" t="s">
        <v>10174</v>
      </c>
      <c r="C8667" s="2">
        <v>43099</v>
      </c>
      <c r="D8667" s="2">
        <v>43102</v>
      </c>
      <c r="E8667" s="1" t="s">
        <v>184</v>
      </c>
      <c r="F8667" s="1" t="s">
        <v>10175</v>
      </c>
      <c r="G8667" s="1" t="s">
        <v>10176</v>
      </c>
      <c r="H8667" s="1" t="s">
        <v>37</v>
      </c>
      <c r="I8667" s="1" t="s">
        <v>23</v>
      </c>
      <c r="J8667" s="1" t="s">
        <v>142</v>
      </c>
      <c r="K8667" s="1" t="s">
        <v>143</v>
      </c>
      <c r="L8667" s="1">
        <v>19140</v>
      </c>
      <c r="M8667" s="1" t="s">
        <v>144</v>
      </c>
      <c r="N8667" s="1" t="s">
        <v>6812</v>
      </c>
      <c r="O8667" s="1" t="s">
        <v>42</v>
      </c>
      <c r="P8667" s="1" t="s">
        <v>64</v>
      </c>
      <c r="Q8667" s="1" t="s">
        <v>6813</v>
      </c>
      <c r="R8667" s="1">
        <v>16.52</v>
      </c>
    </row>
    <row r="8668" spans="1:18" x14ac:dyDescent="0.25">
      <c r="A8668" s="1">
        <v>8668</v>
      </c>
      <c r="B8668" s="1" t="s">
        <v>10177</v>
      </c>
      <c r="C8668" s="2">
        <v>43091</v>
      </c>
      <c r="D8668" s="2">
        <v>43093</v>
      </c>
      <c r="E8668" s="1" t="s">
        <v>19</v>
      </c>
      <c r="F8668" s="1" t="s">
        <v>4448</v>
      </c>
      <c r="G8668" s="1" t="s">
        <v>4449</v>
      </c>
      <c r="H8668" s="1" t="s">
        <v>98</v>
      </c>
      <c r="I8668" s="1" t="s">
        <v>23</v>
      </c>
      <c r="J8668" s="1" t="s">
        <v>91</v>
      </c>
      <c r="K8668" s="1" t="s">
        <v>92</v>
      </c>
      <c r="L8668" s="1">
        <v>98115</v>
      </c>
      <c r="M8668" s="1" t="s">
        <v>40</v>
      </c>
      <c r="N8668" s="1" t="s">
        <v>671</v>
      </c>
      <c r="O8668" s="1" t="s">
        <v>42</v>
      </c>
      <c r="P8668" s="1" t="s">
        <v>71</v>
      </c>
      <c r="Q8668" s="1" t="s">
        <v>672</v>
      </c>
      <c r="R8668" s="1">
        <v>55.36</v>
      </c>
    </row>
    <row r="8669" spans="1:18" x14ac:dyDescent="0.25">
      <c r="A8669" s="1">
        <v>8669</v>
      </c>
      <c r="B8669" s="1" t="s">
        <v>10177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7808</v>
      </c>
      <c r="O8669" s="1" t="s">
        <v>67</v>
      </c>
      <c r="P8669" s="1" t="s">
        <v>680</v>
      </c>
      <c r="Q8669" s="1" t="s">
        <v>7809</v>
      </c>
      <c r="R8669" s="1">
        <v>11.56</v>
      </c>
    </row>
    <row r="8670" spans="1:18" x14ac:dyDescent="0.25">
      <c r="A8670" s="1">
        <v>8670</v>
      </c>
      <c r="B8670" s="1" t="s">
        <v>10178</v>
      </c>
      <c r="C8670" s="2">
        <v>42724</v>
      </c>
      <c r="D8670" s="2">
        <v>42729</v>
      </c>
      <c r="E8670" s="1" t="s">
        <v>19</v>
      </c>
      <c r="F8670" s="1" t="s">
        <v>4047</v>
      </c>
      <c r="G8670" s="1" t="s">
        <v>4048</v>
      </c>
      <c r="H8670" s="1" t="s">
        <v>22</v>
      </c>
      <c r="I8670" s="1" t="s">
        <v>23</v>
      </c>
      <c r="J8670" s="1" t="s">
        <v>38</v>
      </c>
      <c r="K8670" s="1" t="s">
        <v>39</v>
      </c>
      <c r="L8670" s="1">
        <v>90036</v>
      </c>
      <c r="M8670" s="1" t="s">
        <v>40</v>
      </c>
      <c r="N8670" s="1" t="s">
        <v>4455</v>
      </c>
      <c r="O8670" s="1" t="s">
        <v>42</v>
      </c>
      <c r="P8670" s="1" t="s">
        <v>86</v>
      </c>
      <c r="Q8670" s="1" t="s">
        <v>182</v>
      </c>
      <c r="R8670" s="1">
        <v>17.12</v>
      </c>
    </row>
    <row r="8671" spans="1:18" x14ac:dyDescent="0.25">
      <c r="A8671" s="1">
        <v>8671</v>
      </c>
      <c r="B8671" s="1" t="s">
        <v>10179</v>
      </c>
      <c r="C8671" s="2">
        <v>42365</v>
      </c>
      <c r="D8671" s="2">
        <v>42370</v>
      </c>
      <c r="E8671" s="1" t="s">
        <v>19</v>
      </c>
      <c r="F8671" s="1" t="s">
        <v>403</v>
      </c>
      <c r="G8671" s="1" t="s">
        <v>404</v>
      </c>
      <c r="H8671" s="1" t="s">
        <v>22</v>
      </c>
      <c r="I8671" s="1" t="s">
        <v>23</v>
      </c>
      <c r="J8671" s="1" t="s">
        <v>2181</v>
      </c>
      <c r="K8671" s="1" t="s">
        <v>494</v>
      </c>
      <c r="L8671" s="1">
        <v>44105</v>
      </c>
      <c r="M8671" s="1" t="s">
        <v>144</v>
      </c>
      <c r="N8671" s="1" t="s">
        <v>7020</v>
      </c>
      <c r="O8671" s="1" t="s">
        <v>28</v>
      </c>
      <c r="P8671" s="1" t="s">
        <v>61</v>
      </c>
      <c r="Q8671" s="1" t="s">
        <v>7021</v>
      </c>
      <c r="R8671" s="1">
        <v>182.35</v>
      </c>
    </row>
    <row r="8672" spans="1:18" x14ac:dyDescent="0.25">
      <c r="A8672" s="1">
        <v>8672</v>
      </c>
      <c r="B8672" s="1" t="s">
        <v>10179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968</v>
      </c>
      <c r="O8672" s="1" t="s">
        <v>42</v>
      </c>
      <c r="P8672" s="1" t="s">
        <v>55</v>
      </c>
      <c r="Q8672" s="1" t="s">
        <v>969</v>
      </c>
      <c r="R8672" s="1">
        <v>118.16</v>
      </c>
    </row>
    <row r="8673" spans="1:18" x14ac:dyDescent="0.25">
      <c r="A8673" s="1">
        <v>8673</v>
      </c>
      <c r="B8673" s="1" t="s">
        <v>10180</v>
      </c>
      <c r="C8673" s="2">
        <v>43147</v>
      </c>
      <c r="D8673" s="2">
        <v>43152</v>
      </c>
      <c r="E8673" s="1" t="s">
        <v>46</v>
      </c>
      <c r="F8673" s="1" t="s">
        <v>4874</v>
      </c>
      <c r="G8673" s="1" t="s">
        <v>4875</v>
      </c>
      <c r="H8673" s="1" t="s">
        <v>22</v>
      </c>
      <c r="I8673" s="1" t="s">
        <v>23</v>
      </c>
      <c r="J8673" s="1" t="s">
        <v>353</v>
      </c>
      <c r="K8673" s="1" t="s">
        <v>207</v>
      </c>
      <c r="L8673" s="1">
        <v>62521</v>
      </c>
      <c r="M8673" s="1" t="s">
        <v>101</v>
      </c>
      <c r="N8673" s="1" t="s">
        <v>1089</v>
      </c>
      <c r="O8673" s="1" t="s">
        <v>42</v>
      </c>
      <c r="P8673" s="1" t="s">
        <v>265</v>
      </c>
      <c r="Q8673" s="1" t="s">
        <v>1090</v>
      </c>
      <c r="R8673" s="1">
        <v>18.37</v>
      </c>
    </row>
    <row r="8674" spans="1:18" x14ac:dyDescent="0.25">
      <c r="A8674" s="1">
        <v>8674</v>
      </c>
      <c r="B8674" s="1" t="s">
        <v>10180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529</v>
      </c>
      <c r="O8674" s="1" t="s">
        <v>28</v>
      </c>
      <c r="P8674" s="1" t="s">
        <v>32</v>
      </c>
      <c r="Q8674" s="1" t="s">
        <v>530</v>
      </c>
      <c r="R8674" s="1">
        <v>600.55999999999995</v>
      </c>
    </row>
    <row r="8675" spans="1:18" x14ac:dyDescent="0.25">
      <c r="A8675" s="1">
        <v>8675</v>
      </c>
      <c r="B8675" s="1" t="s">
        <v>10180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831</v>
      </c>
      <c r="O8675" s="1" t="s">
        <v>42</v>
      </c>
      <c r="P8675" s="1" t="s">
        <v>55</v>
      </c>
      <c r="Q8675" s="1" t="s">
        <v>832</v>
      </c>
      <c r="R8675" s="1">
        <v>50.35</v>
      </c>
    </row>
    <row r="8676" spans="1:18" x14ac:dyDescent="0.25">
      <c r="A8676" s="1">
        <v>8676</v>
      </c>
      <c r="B8676" s="1" t="s">
        <v>10180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1988</v>
      </c>
      <c r="O8676" s="1" t="s">
        <v>42</v>
      </c>
      <c r="P8676" s="1" t="s">
        <v>64</v>
      </c>
      <c r="Q8676" s="1" t="s">
        <v>1989</v>
      </c>
      <c r="R8676" s="1">
        <v>28.03</v>
      </c>
    </row>
    <row r="8677" spans="1:18" x14ac:dyDescent="0.25">
      <c r="A8677" s="1">
        <v>8677</v>
      </c>
      <c r="B8677" s="1" t="s">
        <v>10180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3961</v>
      </c>
      <c r="O8677" s="1" t="s">
        <v>28</v>
      </c>
      <c r="P8677" s="1" t="s">
        <v>61</v>
      </c>
      <c r="Q8677" s="1" t="s">
        <v>5775</v>
      </c>
      <c r="R8677" s="1">
        <v>7.69</v>
      </c>
    </row>
    <row r="8678" spans="1:18" x14ac:dyDescent="0.25">
      <c r="A8678" s="1">
        <v>8678</v>
      </c>
      <c r="B8678" s="1" t="s">
        <v>10181</v>
      </c>
      <c r="C8678" s="2">
        <v>43397</v>
      </c>
      <c r="D8678" s="2">
        <v>43399</v>
      </c>
      <c r="E8678" s="1" t="s">
        <v>184</v>
      </c>
      <c r="F8678" s="1" t="s">
        <v>1188</v>
      </c>
      <c r="G8678" s="1" t="s">
        <v>1189</v>
      </c>
      <c r="H8678" s="1" t="s">
        <v>22</v>
      </c>
      <c r="I8678" s="1" t="s">
        <v>23</v>
      </c>
      <c r="J8678" s="1" t="s">
        <v>10182</v>
      </c>
      <c r="K8678" s="1" t="s">
        <v>100</v>
      </c>
      <c r="L8678" s="1">
        <v>76063</v>
      </c>
      <c r="M8678" s="1" t="s">
        <v>101</v>
      </c>
      <c r="N8678" s="1" t="s">
        <v>4460</v>
      </c>
      <c r="O8678" s="1" t="s">
        <v>28</v>
      </c>
      <c r="P8678" s="1" t="s">
        <v>52</v>
      </c>
      <c r="Q8678" s="1" t="s">
        <v>4461</v>
      </c>
      <c r="R8678" s="1">
        <v>517.41</v>
      </c>
    </row>
    <row r="8679" spans="1:18" x14ac:dyDescent="0.25">
      <c r="A8679" s="1">
        <v>8679</v>
      </c>
      <c r="B8679" s="1" t="s">
        <v>10183</v>
      </c>
      <c r="C8679" s="2">
        <v>42980</v>
      </c>
      <c r="D8679" s="2">
        <v>42985</v>
      </c>
      <c r="E8679" s="1" t="s">
        <v>19</v>
      </c>
      <c r="F8679" s="1" t="s">
        <v>2314</v>
      </c>
      <c r="G8679" s="1" t="s">
        <v>2315</v>
      </c>
      <c r="H8679" s="1" t="s">
        <v>98</v>
      </c>
      <c r="I8679" s="1" t="s">
        <v>23</v>
      </c>
      <c r="J8679" s="1" t="s">
        <v>180</v>
      </c>
      <c r="K8679" s="1" t="s">
        <v>100</v>
      </c>
      <c r="L8679" s="1">
        <v>77070</v>
      </c>
      <c r="M8679" s="1" t="s">
        <v>101</v>
      </c>
      <c r="N8679" s="1" t="s">
        <v>2481</v>
      </c>
      <c r="O8679" s="1" t="s">
        <v>42</v>
      </c>
      <c r="P8679" s="1" t="s">
        <v>71</v>
      </c>
      <c r="Q8679" s="1" t="s">
        <v>2482</v>
      </c>
      <c r="R8679" s="1">
        <v>8.61</v>
      </c>
    </row>
    <row r="8680" spans="1:18" x14ac:dyDescent="0.25">
      <c r="A8680" s="1">
        <v>8680</v>
      </c>
      <c r="B8680" s="1" t="s">
        <v>10183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2668</v>
      </c>
      <c r="O8680" s="1" t="s">
        <v>67</v>
      </c>
      <c r="P8680" s="1" t="s">
        <v>157</v>
      </c>
      <c r="Q8680" s="1" t="s">
        <v>2669</v>
      </c>
      <c r="R8680" s="1">
        <v>159.56</v>
      </c>
    </row>
    <row r="8681" spans="1:18" x14ac:dyDescent="0.25">
      <c r="A8681" s="1">
        <v>8681</v>
      </c>
      <c r="B8681" s="1" t="s">
        <v>10184</v>
      </c>
      <c r="C8681" s="2">
        <v>43070</v>
      </c>
      <c r="D8681" s="2">
        <v>43072</v>
      </c>
      <c r="E8681" s="1" t="s">
        <v>19</v>
      </c>
      <c r="F8681" s="1" t="s">
        <v>578</v>
      </c>
      <c r="G8681" s="1" t="s">
        <v>579</v>
      </c>
      <c r="H8681" s="1" t="s">
        <v>37</v>
      </c>
      <c r="I8681" s="1" t="s">
        <v>23</v>
      </c>
      <c r="J8681" s="1" t="s">
        <v>1465</v>
      </c>
      <c r="K8681" s="1" t="s">
        <v>315</v>
      </c>
      <c r="L8681" s="1">
        <v>23223</v>
      </c>
      <c r="M8681" s="1" t="s">
        <v>26</v>
      </c>
      <c r="N8681" s="1" t="s">
        <v>936</v>
      </c>
      <c r="O8681" s="1" t="s">
        <v>42</v>
      </c>
      <c r="P8681" s="1" t="s">
        <v>74</v>
      </c>
      <c r="Q8681" s="1" t="s">
        <v>937</v>
      </c>
      <c r="R8681" s="3">
        <v>2104.5500000000002</v>
      </c>
    </row>
    <row r="8682" spans="1:18" x14ac:dyDescent="0.25">
      <c r="A8682" s="1">
        <v>8682</v>
      </c>
      <c r="B8682" s="1" t="s">
        <v>10184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2332</v>
      </c>
      <c r="O8682" s="1" t="s">
        <v>42</v>
      </c>
      <c r="P8682" s="1" t="s">
        <v>575</v>
      </c>
      <c r="Q8682" s="1" t="s">
        <v>2333</v>
      </c>
      <c r="R8682" s="1">
        <v>40.700000000000003</v>
      </c>
    </row>
    <row r="8683" spans="1:18" x14ac:dyDescent="0.25">
      <c r="A8683" s="1">
        <v>8683</v>
      </c>
      <c r="B8683" s="1" t="s">
        <v>10185</v>
      </c>
      <c r="C8683" s="2">
        <v>42313</v>
      </c>
      <c r="D8683" s="2">
        <v>42318</v>
      </c>
      <c r="E8683" s="1" t="s">
        <v>46</v>
      </c>
      <c r="F8683" s="1" t="s">
        <v>2147</v>
      </c>
      <c r="G8683" s="1" t="s">
        <v>2148</v>
      </c>
      <c r="H8683" s="1" t="s">
        <v>98</v>
      </c>
      <c r="I8683" s="1" t="s">
        <v>23</v>
      </c>
      <c r="J8683" s="1" t="s">
        <v>1126</v>
      </c>
      <c r="K8683" s="1" t="s">
        <v>315</v>
      </c>
      <c r="L8683" s="1">
        <v>22204</v>
      </c>
      <c r="M8683" s="1" t="s">
        <v>26</v>
      </c>
      <c r="N8683" s="1" t="s">
        <v>5622</v>
      </c>
      <c r="O8683" s="1" t="s">
        <v>67</v>
      </c>
      <c r="P8683" s="1" t="s">
        <v>157</v>
      </c>
      <c r="Q8683" s="1" t="s">
        <v>5623</v>
      </c>
      <c r="R8683" s="1">
        <v>47.79</v>
      </c>
    </row>
    <row r="8684" spans="1:18" x14ac:dyDescent="0.25">
      <c r="A8684" s="1">
        <v>8684</v>
      </c>
      <c r="B8684" s="1" t="s">
        <v>10186</v>
      </c>
      <c r="C8684" s="2">
        <v>43429</v>
      </c>
      <c r="D8684" s="2">
        <v>43435</v>
      </c>
      <c r="E8684" s="1" t="s">
        <v>46</v>
      </c>
      <c r="F8684" s="1" t="s">
        <v>2950</v>
      </c>
      <c r="G8684" s="1" t="s">
        <v>2951</v>
      </c>
      <c r="H8684" s="1" t="s">
        <v>22</v>
      </c>
      <c r="I8684" s="1" t="s">
        <v>23</v>
      </c>
      <c r="J8684" s="1" t="s">
        <v>123</v>
      </c>
      <c r="K8684" s="1" t="s">
        <v>39</v>
      </c>
      <c r="L8684" s="1">
        <v>94122</v>
      </c>
      <c r="M8684" s="1" t="s">
        <v>40</v>
      </c>
      <c r="N8684" s="1" t="s">
        <v>2643</v>
      </c>
      <c r="O8684" s="1" t="s">
        <v>42</v>
      </c>
      <c r="P8684" s="1" t="s">
        <v>64</v>
      </c>
      <c r="Q8684" s="1" t="s">
        <v>2644</v>
      </c>
      <c r="R8684" s="1">
        <v>5.16</v>
      </c>
    </row>
    <row r="8685" spans="1:18" x14ac:dyDescent="0.25">
      <c r="A8685" s="1">
        <v>8685</v>
      </c>
      <c r="B8685" s="1" t="s">
        <v>10187</v>
      </c>
      <c r="C8685" s="2">
        <v>43085</v>
      </c>
      <c r="D8685" s="2">
        <v>43092</v>
      </c>
      <c r="E8685" s="1" t="s">
        <v>46</v>
      </c>
      <c r="F8685" s="1" t="s">
        <v>1600</v>
      </c>
      <c r="G8685" s="1" t="s">
        <v>1601</v>
      </c>
      <c r="H8685" s="1" t="s">
        <v>98</v>
      </c>
      <c r="I8685" s="1" t="s">
        <v>23</v>
      </c>
      <c r="J8685" s="1" t="s">
        <v>946</v>
      </c>
      <c r="K8685" s="1" t="s">
        <v>39</v>
      </c>
      <c r="L8685" s="1">
        <v>92024</v>
      </c>
      <c r="M8685" s="1" t="s">
        <v>40</v>
      </c>
      <c r="N8685" s="1" t="s">
        <v>1658</v>
      </c>
      <c r="O8685" s="1" t="s">
        <v>67</v>
      </c>
      <c r="P8685" s="1" t="s">
        <v>157</v>
      </c>
      <c r="Q8685" s="1" t="s">
        <v>1659</v>
      </c>
      <c r="R8685" s="1">
        <v>21.21</v>
      </c>
    </row>
    <row r="8686" spans="1:18" x14ac:dyDescent="0.25">
      <c r="A8686" s="1">
        <v>8686</v>
      </c>
      <c r="B8686" s="1" t="s">
        <v>10188</v>
      </c>
      <c r="C8686" s="2">
        <v>43418</v>
      </c>
      <c r="D8686" s="2">
        <v>43422</v>
      </c>
      <c r="E8686" s="1" t="s">
        <v>19</v>
      </c>
      <c r="F8686" s="1" t="s">
        <v>3889</v>
      </c>
      <c r="G8686" s="1" t="s">
        <v>3890</v>
      </c>
      <c r="H8686" s="1" t="s">
        <v>37</v>
      </c>
      <c r="I8686" s="1" t="s">
        <v>23</v>
      </c>
      <c r="J8686" s="1" t="s">
        <v>4108</v>
      </c>
      <c r="K8686" s="1" t="s">
        <v>263</v>
      </c>
      <c r="L8686" s="1">
        <v>13601</v>
      </c>
      <c r="M8686" s="1" t="s">
        <v>144</v>
      </c>
      <c r="N8686" s="1" t="s">
        <v>4943</v>
      </c>
      <c r="O8686" s="1" t="s">
        <v>42</v>
      </c>
      <c r="P8686" s="1" t="s">
        <v>55</v>
      </c>
      <c r="Q8686" s="1" t="s">
        <v>4944</v>
      </c>
      <c r="R8686" s="1">
        <v>96.36</v>
      </c>
    </row>
    <row r="8687" spans="1:18" x14ac:dyDescent="0.25">
      <c r="A8687" s="1">
        <v>8687</v>
      </c>
      <c r="B8687" s="1" t="s">
        <v>10189</v>
      </c>
      <c r="C8687" s="2">
        <v>42912</v>
      </c>
      <c r="D8687" s="2">
        <v>42912</v>
      </c>
      <c r="E8687" s="1" t="s">
        <v>1289</v>
      </c>
      <c r="F8687" s="1" t="s">
        <v>2825</v>
      </c>
      <c r="G8687" s="1" t="s">
        <v>2826</v>
      </c>
      <c r="H8687" s="1" t="s">
        <v>37</v>
      </c>
      <c r="I8687" s="1" t="s">
        <v>23</v>
      </c>
      <c r="J8687" s="1" t="s">
        <v>38</v>
      </c>
      <c r="K8687" s="1" t="s">
        <v>39</v>
      </c>
      <c r="L8687" s="1">
        <v>90036</v>
      </c>
      <c r="M8687" s="1" t="s">
        <v>40</v>
      </c>
      <c r="N8687" s="1" t="s">
        <v>1606</v>
      </c>
      <c r="O8687" s="1" t="s">
        <v>42</v>
      </c>
      <c r="P8687" s="1" t="s">
        <v>575</v>
      </c>
      <c r="Q8687" s="1" t="s">
        <v>1607</v>
      </c>
      <c r="R8687" s="1">
        <v>231.72</v>
      </c>
    </row>
    <row r="8688" spans="1:18" x14ac:dyDescent="0.25">
      <c r="A8688" s="1">
        <v>8688</v>
      </c>
      <c r="B8688" s="1" t="s">
        <v>10189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1173</v>
      </c>
      <c r="O8688" s="1" t="s">
        <v>42</v>
      </c>
      <c r="P8688" s="1" t="s">
        <v>265</v>
      </c>
      <c r="Q8688" s="1" t="s">
        <v>1174</v>
      </c>
      <c r="R8688" s="1">
        <v>17.899999999999999</v>
      </c>
    </row>
    <row r="8689" spans="1:18" x14ac:dyDescent="0.25">
      <c r="A8689" s="1">
        <v>8689</v>
      </c>
      <c r="B8689" s="1" t="s">
        <v>10189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3542</v>
      </c>
      <c r="O8689" s="1" t="s">
        <v>42</v>
      </c>
      <c r="P8689" s="1" t="s">
        <v>86</v>
      </c>
      <c r="Q8689" s="1" t="s">
        <v>3543</v>
      </c>
      <c r="R8689" s="1">
        <v>12.48</v>
      </c>
    </row>
    <row r="8690" spans="1:18" x14ac:dyDescent="0.25">
      <c r="A8690" s="1">
        <v>8690</v>
      </c>
      <c r="B8690" s="1" t="s">
        <v>10190</v>
      </c>
      <c r="C8690" s="2">
        <v>42364</v>
      </c>
      <c r="D8690" s="2">
        <v>42368</v>
      </c>
      <c r="E8690" s="1" t="s">
        <v>46</v>
      </c>
      <c r="F8690" s="1" t="s">
        <v>6161</v>
      </c>
      <c r="G8690" s="1" t="s">
        <v>6162</v>
      </c>
      <c r="H8690" s="1" t="s">
        <v>37</v>
      </c>
      <c r="I8690" s="1" t="s">
        <v>23</v>
      </c>
      <c r="J8690" s="1" t="s">
        <v>142</v>
      </c>
      <c r="K8690" s="1" t="s">
        <v>143</v>
      </c>
      <c r="L8690" s="1">
        <v>19140</v>
      </c>
      <c r="M8690" s="1" t="s">
        <v>144</v>
      </c>
      <c r="N8690" s="1" t="s">
        <v>4869</v>
      </c>
      <c r="O8690" s="1" t="s">
        <v>42</v>
      </c>
      <c r="P8690" s="1" t="s">
        <v>64</v>
      </c>
      <c r="Q8690" s="1" t="s">
        <v>4870</v>
      </c>
      <c r="R8690" s="1">
        <v>8.02</v>
      </c>
    </row>
    <row r="8691" spans="1:18" x14ac:dyDescent="0.25">
      <c r="A8691" s="1">
        <v>8691</v>
      </c>
      <c r="B8691" s="1" t="s">
        <v>10191</v>
      </c>
      <c r="C8691" s="2">
        <v>42961</v>
      </c>
      <c r="D8691" s="2">
        <v>42965</v>
      </c>
      <c r="E8691" s="1" t="s">
        <v>46</v>
      </c>
      <c r="F8691" s="1" t="s">
        <v>625</v>
      </c>
      <c r="G8691" s="1" t="s">
        <v>626</v>
      </c>
      <c r="H8691" s="1" t="s">
        <v>37</v>
      </c>
      <c r="I8691" s="1" t="s">
        <v>23</v>
      </c>
      <c r="J8691" s="1" t="s">
        <v>799</v>
      </c>
      <c r="K8691" s="1" t="s">
        <v>494</v>
      </c>
      <c r="L8691" s="1">
        <v>44312</v>
      </c>
      <c r="M8691" s="1" t="s">
        <v>144</v>
      </c>
      <c r="N8691" s="1" t="s">
        <v>3998</v>
      </c>
      <c r="O8691" s="1" t="s">
        <v>67</v>
      </c>
      <c r="P8691" s="1" t="s">
        <v>68</v>
      </c>
      <c r="Q8691" s="1" t="s">
        <v>3999</v>
      </c>
      <c r="R8691" s="1">
        <v>259.89999999999998</v>
      </c>
    </row>
    <row r="8692" spans="1:18" x14ac:dyDescent="0.25">
      <c r="A8692" s="1">
        <v>8692</v>
      </c>
      <c r="B8692" s="1" t="s">
        <v>10191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2489</v>
      </c>
      <c r="O8692" s="1" t="s">
        <v>67</v>
      </c>
      <c r="P8692" s="1" t="s">
        <v>68</v>
      </c>
      <c r="Q8692" s="1" t="s">
        <v>2984</v>
      </c>
      <c r="R8692" s="1">
        <v>247.19</v>
      </c>
    </row>
    <row r="8693" spans="1:18" x14ac:dyDescent="0.25">
      <c r="A8693" s="1">
        <v>8693</v>
      </c>
      <c r="B8693" s="1" t="s">
        <v>10191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6432</v>
      </c>
      <c r="O8693" s="1" t="s">
        <v>67</v>
      </c>
      <c r="P8693" s="1" t="s">
        <v>157</v>
      </c>
      <c r="Q8693" s="1" t="s">
        <v>6433</v>
      </c>
      <c r="R8693" s="1">
        <v>279.95999999999998</v>
      </c>
    </row>
    <row r="8694" spans="1:18" x14ac:dyDescent="0.25">
      <c r="A8694" s="1">
        <v>8694</v>
      </c>
      <c r="B8694" s="1" t="s">
        <v>10192</v>
      </c>
      <c r="C8694" s="2">
        <v>43032</v>
      </c>
      <c r="D8694" s="2">
        <v>43036</v>
      </c>
      <c r="E8694" s="1" t="s">
        <v>46</v>
      </c>
      <c r="F8694" s="1" t="s">
        <v>4448</v>
      </c>
      <c r="G8694" s="1" t="s">
        <v>4449</v>
      </c>
      <c r="H8694" s="1" t="s">
        <v>98</v>
      </c>
      <c r="I8694" s="1" t="s">
        <v>23</v>
      </c>
      <c r="J8694" s="1" t="s">
        <v>123</v>
      </c>
      <c r="K8694" s="1" t="s">
        <v>39</v>
      </c>
      <c r="L8694" s="1">
        <v>94110</v>
      </c>
      <c r="M8694" s="1" t="s">
        <v>40</v>
      </c>
      <c r="N8694" s="1" t="s">
        <v>1167</v>
      </c>
      <c r="O8694" s="1" t="s">
        <v>67</v>
      </c>
      <c r="P8694" s="1" t="s">
        <v>157</v>
      </c>
      <c r="Q8694" s="1" t="s">
        <v>1168</v>
      </c>
      <c r="R8694" s="1">
        <v>450</v>
      </c>
    </row>
    <row r="8695" spans="1:18" x14ac:dyDescent="0.25">
      <c r="A8695" s="1">
        <v>8695</v>
      </c>
      <c r="B8695" s="1" t="s">
        <v>10193</v>
      </c>
      <c r="C8695" s="2">
        <v>42239</v>
      </c>
      <c r="D8695" s="2">
        <v>42244</v>
      </c>
      <c r="E8695" s="1" t="s">
        <v>19</v>
      </c>
      <c r="F8695" s="1" t="s">
        <v>1116</v>
      </c>
      <c r="G8695" s="1" t="s">
        <v>1117</v>
      </c>
      <c r="H8695" s="1" t="s">
        <v>98</v>
      </c>
      <c r="I8695" s="1" t="s">
        <v>23</v>
      </c>
      <c r="J8695" s="1" t="s">
        <v>6475</v>
      </c>
      <c r="K8695" s="1" t="s">
        <v>234</v>
      </c>
      <c r="L8695" s="1">
        <v>49505</v>
      </c>
      <c r="M8695" s="1" t="s">
        <v>101</v>
      </c>
      <c r="N8695" s="1" t="s">
        <v>2128</v>
      </c>
      <c r="O8695" s="1" t="s">
        <v>42</v>
      </c>
      <c r="P8695" s="1" t="s">
        <v>86</v>
      </c>
      <c r="Q8695" s="1" t="s">
        <v>2129</v>
      </c>
      <c r="R8695" s="1">
        <v>19.440000000000001</v>
      </c>
    </row>
    <row r="8696" spans="1:18" x14ac:dyDescent="0.25">
      <c r="A8696" s="1">
        <v>8696</v>
      </c>
      <c r="B8696" s="1" t="s">
        <v>10194</v>
      </c>
      <c r="C8696" s="2">
        <v>43358</v>
      </c>
      <c r="D8696" s="2">
        <v>43360</v>
      </c>
      <c r="E8696" s="1" t="s">
        <v>19</v>
      </c>
      <c r="F8696" s="1" t="s">
        <v>373</v>
      </c>
      <c r="G8696" s="1" t="s">
        <v>374</v>
      </c>
      <c r="H8696" s="1" t="s">
        <v>98</v>
      </c>
      <c r="I8696" s="1" t="s">
        <v>23</v>
      </c>
      <c r="J8696" s="1" t="s">
        <v>123</v>
      </c>
      <c r="K8696" s="1" t="s">
        <v>39</v>
      </c>
      <c r="L8696" s="1">
        <v>94109</v>
      </c>
      <c r="M8696" s="1" t="s">
        <v>40</v>
      </c>
      <c r="N8696" s="1" t="s">
        <v>901</v>
      </c>
      <c r="O8696" s="1" t="s">
        <v>28</v>
      </c>
      <c r="P8696" s="1" t="s">
        <v>52</v>
      </c>
      <c r="Q8696" s="1" t="s">
        <v>902</v>
      </c>
      <c r="R8696" s="1">
        <v>300.89999999999998</v>
      </c>
    </row>
    <row r="8697" spans="1:18" x14ac:dyDescent="0.25">
      <c r="A8697" s="1">
        <v>8697</v>
      </c>
      <c r="B8697" s="1" t="s">
        <v>10195</v>
      </c>
      <c r="C8697" s="2">
        <v>43266</v>
      </c>
      <c r="D8697" s="2">
        <v>43271</v>
      </c>
      <c r="E8697" s="1" t="s">
        <v>46</v>
      </c>
      <c r="F8697" s="1" t="s">
        <v>1142</v>
      </c>
      <c r="G8697" s="1" t="s">
        <v>1143</v>
      </c>
      <c r="H8697" s="1" t="s">
        <v>37</v>
      </c>
      <c r="I8697" s="1" t="s">
        <v>23</v>
      </c>
      <c r="J8697" s="1" t="s">
        <v>5666</v>
      </c>
      <c r="K8697" s="1" t="s">
        <v>331</v>
      </c>
      <c r="L8697" s="1">
        <v>37211</v>
      </c>
      <c r="M8697" s="1" t="s">
        <v>26</v>
      </c>
      <c r="N8697" s="1" t="s">
        <v>5205</v>
      </c>
      <c r="O8697" s="1" t="s">
        <v>67</v>
      </c>
      <c r="P8697" s="1" t="s">
        <v>68</v>
      </c>
      <c r="Q8697" s="1" t="s">
        <v>5206</v>
      </c>
      <c r="R8697" s="1">
        <v>239.98</v>
      </c>
    </row>
    <row r="8698" spans="1:18" x14ac:dyDescent="0.25">
      <c r="A8698" s="1">
        <v>8698</v>
      </c>
      <c r="B8698" s="1" t="s">
        <v>10195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 s="1">
        <v>37211</v>
      </c>
      <c r="M8698" s="1" t="s">
        <v>26</v>
      </c>
      <c r="N8698" s="1" t="s">
        <v>920</v>
      </c>
      <c r="O8698" s="1" t="s">
        <v>28</v>
      </c>
      <c r="P8698" s="1" t="s">
        <v>61</v>
      </c>
      <c r="Q8698" s="1" t="s">
        <v>921</v>
      </c>
      <c r="R8698" s="1">
        <v>31.17</v>
      </c>
    </row>
    <row r="8699" spans="1:18" x14ac:dyDescent="0.25">
      <c r="A8699" s="1">
        <v>8699</v>
      </c>
      <c r="B8699" s="1" t="s">
        <v>10195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 s="1">
        <v>37211</v>
      </c>
      <c r="M8699" s="1" t="s">
        <v>26</v>
      </c>
      <c r="N8699" s="1" t="s">
        <v>6567</v>
      </c>
      <c r="O8699" s="1" t="s">
        <v>28</v>
      </c>
      <c r="P8699" s="1" t="s">
        <v>52</v>
      </c>
      <c r="Q8699" s="1" t="s">
        <v>6568</v>
      </c>
      <c r="R8699" s="1">
        <v>120.96</v>
      </c>
    </row>
    <row r="8700" spans="1:18" x14ac:dyDescent="0.25">
      <c r="A8700" s="1">
        <v>8700</v>
      </c>
      <c r="B8700" s="1" t="s">
        <v>10195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 s="1">
        <v>37211</v>
      </c>
      <c r="M8700" s="1" t="s">
        <v>26</v>
      </c>
      <c r="N8700" s="1" t="s">
        <v>2954</v>
      </c>
      <c r="O8700" s="1" t="s">
        <v>67</v>
      </c>
      <c r="P8700" s="1" t="s">
        <v>68</v>
      </c>
      <c r="Q8700" s="1" t="s">
        <v>2955</v>
      </c>
      <c r="R8700" s="3">
        <v>2239.94</v>
      </c>
    </row>
    <row r="8701" spans="1:18" x14ac:dyDescent="0.25">
      <c r="A8701" s="1">
        <v>8701</v>
      </c>
      <c r="B8701" s="1" t="s">
        <v>10195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 s="1">
        <v>37211</v>
      </c>
      <c r="M8701" s="1" t="s">
        <v>26</v>
      </c>
      <c r="N8701" s="1" t="s">
        <v>1428</v>
      </c>
      <c r="O8701" s="1" t="s">
        <v>42</v>
      </c>
      <c r="P8701" s="1" t="s">
        <v>74</v>
      </c>
      <c r="Q8701" s="1" t="s">
        <v>1429</v>
      </c>
      <c r="R8701" s="1">
        <v>76.61</v>
      </c>
    </row>
    <row r="8702" spans="1:18" x14ac:dyDescent="0.25">
      <c r="A8702" s="1">
        <v>8702</v>
      </c>
      <c r="B8702" s="1" t="s">
        <v>10195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 s="1">
        <v>37211</v>
      </c>
      <c r="M8702" s="1" t="s">
        <v>26</v>
      </c>
      <c r="N8702" s="1" t="s">
        <v>2012</v>
      </c>
      <c r="O8702" s="1" t="s">
        <v>42</v>
      </c>
      <c r="P8702" s="1" t="s">
        <v>55</v>
      </c>
      <c r="Q8702" s="1" t="s">
        <v>2013</v>
      </c>
      <c r="R8702" s="1">
        <v>142.78</v>
      </c>
    </row>
    <row r="8703" spans="1:18" x14ac:dyDescent="0.25">
      <c r="A8703" s="1">
        <v>8703</v>
      </c>
      <c r="B8703" s="1" t="s">
        <v>10195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 s="1">
        <v>37211</v>
      </c>
      <c r="M8703" s="1" t="s">
        <v>26</v>
      </c>
      <c r="N8703" s="1" t="s">
        <v>10196</v>
      </c>
      <c r="O8703" s="1" t="s">
        <v>42</v>
      </c>
      <c r="P8703" s="1" t="s">
        <v>86</v>
      </c>
      <c r="Q8703" s="1" t="s">
        <v>10197</v>
      </c>
      <c r="R8703" s="1">
        <v>91.36</v>
      </c>
    </row>
    <row r="8704" spans="1:18" x14ac:dyDescent="0.25">
      <c r="A8704" s="1">
        <v>8704</v>
      </c>
      <c r="B8704" s="1" t="s">
        <v>10198</v>
      </c>
      <c r="C8704" s="2">
        <v>42430</v>
      </c>
      <c r="D8704" s="2">
        <v>42434</v>
      </c>
      <c r="E8704" s="1" t="s">
        <v>46</v>
      </c>
      <c r="F8704" s="1" t="s">
        <v>2179</v>
      </c>
      <c r="G8704" s="1" t="s">
        <v>2180</v>
      </c>
      <c r="H8704" s="1" t="s">
        <v>22</v>
      </c>
      <c r="I8704" s="1" t="s">
        <v>23</v>
      </c>
      <c r="J8704" s="1" t="s">
        <v>142</v>
      </c>
      <c r="K8704" s="1" t="s">
        <v>143</v>
      </c>
      <c r="L8704" s="1">
        <v>19120</v>
      </c>
      <c r="M8704" s="1" t="s">
        <v>144</v>
      </c>
      <c r="N8704" s="1" t="s">
        <v>4427</v>
      </c>
      <c r="O8704" s="1" t="s">
        <v>42</v>
      </c>
      <c r="P8704" s="1" t="s">
        <v>74</v>
      </c>
      <c r="Q8704" s="1" t="s">
        <v>4428</v>
      </c>
      <c r="R8704" s="1">
        <v>3.55</v>
      </c>
    </row>
    <row r="8705" spans="1:18" x14ac:dyDescent="0.25">
      <c r="A8705" s="1">
        <v>8705</v>
      </c>
      <c r="B8705" s="1" t="s">
        <v>10199</v>
      </c>
      <c r="C8705" s="2">
        <v>42939</v>
      </c>
      <c r="D8705" s="2">
        <v>42942</v>
      </c>
      <c r="E8705" s="1" t="s">
        <v>184</v>
      </c>
      <c r="F8705" s="1" t="s">
        <v>5115</v>
      </c>
      <c r="G8705" s="1" t="s">
        <v>5116</v>
      </c>
      <c r="H8705" s="1" t="s">
        <v>22</v>
      </c>
      <c r="I8705" s="1" t="s">
        <v>23</v>
      </c>
      <c r="J8705" s="1" t="s">
        <v>180</v>
      </c>
      <c r="K8705" s="1" t="s">
        <v>100</v>
      </c>
      <c r="L8705" s="1">
        <v>77041</v>
      </c>
      <c r="M8705" s="1" t="s">
        <v>101</v>
      </c>
      <c r="N8705" s="1" t="s">
        <v>8524</v>
      </c>
      <c r="O8705" s="1" t="s">
        <v>67</v>
      </c>
      <c r="P8705" s="1" t="s">
        <v>68</v>
      </c>
      <c r="Q8705" s="1" t="s">
        <v>8525</v>
      </c>
      <c r="R8705" s="1">
        <v>115.14</v>
      </c>
    </row>
    <row r="8706" spans="1:18" x14ac:dyDescent="0.25">
      <c r="A8706" s="1">
        <v>8706</v>
      </c>
      <c r="B8706" s="1" t="s">
        <v>10200</v>
      </c>
      <c r="C8706" s="2">
        <v>42278</v>
      </c>
      <c r="D8706" s="2">
        <v>42282</v>
      </c>
      <c r="E8706" s="1" t="s">
        <v>46</v>
      </c>
      <c r="F8706" s="1" t="s">
        <v>7343</v>
      </c>
      <c r="G8706" s="1" t="s">
        <v>7344</v>
      </c>
      <c r="H8706" s="1" t="s">
        <v>98</v>
      </c>
      <c r="I8706" s="1" t="s">
        <v>23</v>
      </c>
      <c r="J8706" s="1" t="s">
        <v>3323</v>
      </c>
      <c r="K8706" s="1" t="s">
        <v>1392</v>
      </c>
      <c r="L8706" s="1">
        <v>89502</v>
      </c>
      <c r="M8706" s="1" t="s">
        <v>40</v>
      </c>
      <c r="N8706" s="1" t="s">
        <v>9905</v>
      </c>
      <c r="O8706" s="1" t="s">
        <v>42</v>
      </c>
      <c r="P8706" s="1" t="s">
        <v>265</v>
      </c>
      <c r="Q8706" s="1" t="s">
        <v>9906</v>
      </c>
      <c r="R8706" s="1">
        <v>4.71</v>
      </c>
    </row>
    <row r="8707" spans="1:18" x14ac:dyDescent="0.25">
      <c r="A8707" s="1">
        <v>8707</v>
      </c>
      <c r="B8707" s="1" t="s">
        <v>10201</v>
      </c>
      <c r="C8707" s="2">
        <v>42255</v>
      </c>
      <c r="D8707" s="2">
        <v>42260</v>
      </c>
      <c r="E8707" s="1" t="s">
        <v>46</v>
      </c>
      <c r="F8707" s="1" t="s">
        <v>3795</v>
      </c>
      <c r="G8707" s="1" t="s">
        <v>3796</v>
      </c>
      <c r="H8707" s="1" t="s">
        <v>98</v>
      </c>
      <c r="I8707" s="1" t="s">
        <v>23</v>
      </c>
      <c r="J8707" s="1" t="s">
        <v>262</v>
      </c>
      <c r="K8707" s="1" t="s">
        <v>263</v>
      </c>
      <c r="L8707" s="1">
        <v>10009</v>
      </c>
      <c r="M8707" s="1" t="s">
        <v>144</v>
      </c>
      <c r="N8707" s="1" t="s">
        <v>3896</v>
      </c>
      <c r="O8707" s="1" t="s">
        <v>28</v>
      </c>
      <c r="P8707" s="1" t="s">
        <v>32</v>
      </c>
      <c r="Q8707" s="1" t="s">
        <v>3897</v>
      </c>
      <c r="R8707" s="1">
        <v>172.76</v>
      </c>
    </row>
    <row r="8708" spans="1:18" x14ac:dyDescent="0.25">
      <c r="A8708" s="1">
        <v>8708</v>
      </c>
      <c r="B8708" s="1" t="s">
        <v>10201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5175</v>
      </c>
      <c r="O8708" s="1" t="s">
        <v>42</v>
      </c>
      <c r="P8708" s="1" t="s">
        <v>64</v>
      </c>
      <c r="Q8708" s="1" t="s">
        <v>5176</v>
      </c>
      <c r="R8708" s="1">
        <v>3.52</v>
      </c>
    </row>
    <row r="8709" spans="1:18" x14ac:dyDescent="0.25">
      <c r="A8709" s="1">
        <v>8709</v>
      </c>
      <c r="B8709" s="1" t="s">
        <v>10202</v>
      </c>
      <c r="C8709" s="2">
        <v>42324</v>
      </c>
      <c r="D8709" s="2">
        <v>42326</v>
      </c>
      <c r="E8709" s="1" t="s">
        <v>184</v>
      </c>
      <c r="F8709" s="1" t="s">
        <v>2110</v>
      </c>
      <c r="G8709" s="1" t="s">
        <v>2111</v>
      </c>
      <c r="H8709" s="1" t="s">
        <v>37</v>
      </c>
      <c r="I8709" s="1" t="s">
        <v>23</v>
      </c>
      <c r="J8709" s="1" t="s">
        <v>38</v>
      </c>
      <c r="K8709" s="1" t="s">
        <v>39</v>
      </c>
      <c r="L8709" s="1">
        <v>90008</v>
      </c>
      <c r="M8709" s="1" t="s">
        <v>40</v>
      </c>
      <c r="N8709" s="1" t="s">
        <v>3032</v>
      </c>
      <c r="O8709" s="1" t="s">
        <v>67</v>
      </c>
      <c r="P8709" s="1" t="s">
        <v>68</v>
      </c>
      <c r="Q8709" s="1" t="s">
        <v>3033</v>
      </c>
      <c r="R8709" s="1">
        <v>79.97</v>
      </c>
    </row>
    <row r="8710" spans="1:18" x14ac:dyDescent="0.25">
      <c r="A8710" s="1">
        <v>8710</v>
      </c>
      <c r="B8710" s="1" t="s">
        <v>10202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2233</v>
      </c>
      <c r="O8710" s="1" t="s">
        <v>28</v>
      </c>
      <c r="P8710" s="1" t="s">
        <v>29</v>
      </c>
      <c r="Q8710" s="1" t="s">
        <v>2234</v>
      </c>
      <c r="R8710" s="1">
        <v>305.97000000000003</v>
      </c>
    </row>
    <row r="8711" spans="1:18" x14ac:dyDescent="0.25">
      <c r="A8711" s="1">
        <v>8711</v>
      </c>
      <c r="B8711" s="1" t="s">
        <v>10202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682</v>
      </c>
      <c r="O8711" s="1" t="s">
        <v>42</v>
      </c>
      <c r="P8711" s="1" t="s">
        <v>55</v>
      </c>
      <c r="Q8711" s="1" t="s">
        <v>683</v>
      </c>
      <c r="R8711" s="1">
        <v>344.91</v>
      </c>
    </row>
    <row r="8712" spans="1:18" x14ac:dyDescent="0.25">
      <c r="A8712" s="1">
        <v>8712</v>
      </c>
      <c r="B8712" s="1" t="s">
        <v>10203</v>
      </c>
      <c r="C8712" s="2">
        <v>42066</v>
      </c>
      <c r="D8712" s="2">
        <v>42070</v>
      </c>
      <c r="E8712" s="1" t="s">
        <v>46</v>
      </c>
      <c r="F8712" s="1" t="s">
        <v>3485</v>
      </c>
      <c r="G8712" s="1" t="s">
        <v>3486</v>
      </c>
      <c r="H8712" s="1" t="s">
        <v>22</v>
      </c>
      <c r="I8712" s="1" t="s">
        <v>23</v>
      </c>
      <c r="J8712" s="1" t="s">
        <v>946</v>
      </c>
      <c r="K8712" s="1" t="s">
        <v>39</v>
      </c>
      <c r="L8712" s="1">
        <v>92037</v>
      </c>
      <c r="M8712" s="1" t="s">
        <v>40</v>
      </c>
      <c r="N8712" s="1" t="s">
        <v>3809</v>
      </c>
      <c r="O8712" s="1" t="s">
        <v>28</v>
      </c>
      <c r="P8712" s="1" t="s">
        <v>52</v>
      </c>
      <c r="Q8712" s="1" t="s">
        <v>3810</v>
      </c>
      <c r="R8712" s="1">
        <v>626.35</v>
      </c>
    </row>
    <row r="8713" spans="1:18" x14ac:dyDescent="0.25">
      <c r="A8713" s="1">
        <v>8713</v>
      </c>
      <c r="B8713" s="1" t="s">
        <v>10204</v>
      </c>
      <c r="C8713" s="2">
        <v>42707</v>
      </c>
      <c r="D8713" s="2">
        <v>42711</v>
      </c>
      <c r="E8713" s="1" t="s">
        <v>46</v>
      </c>
      <c r="F8713" s="1" t="s">
        <v>5507</v>
      </c>
      <c r="G8713" s="1" t="s">
        <v>5508</v>
      </c>
      <c r="H8713" s="1" t="s">
        <v>22</v>
      </c>
      <c r="I8713" s="1" t="s">
        <v>23</v>
      </c>
      <c r="J8713" s="1" t="s">
        <v>123</v>
      </c>
      <c r="K8713" s="1" t="s">
        <v>39</v>
      </c>
      <c r="L8713" s="1">
        <v>94110</v>
      </c>
      <c r="M8713" s="1" t="s">
        <v>40</v>
      </c>
      <c r="N8713" s="1" t="s">
        <v>5024</v>
      </c>
      <c r="O8713" s="1" t="s">
        <v>28</v>
      </c>
      <c r="P8713" s="1" t="s">
        <v>29</v>
      </c>
      <c r="Q8713" s="1" t="s">
        <v>5542</v>
      </c>
      <c r="R8713" s="1">
        <v>359.5</v>
      </c>
    </row>
    <row r="8714" spans="1:18" x14ac:dyDescent="0.25">
      <c r="A8714" s="1">
        <v>8714</v>
      </c>
      <c r="B8714" s="1" t="s">
        <v>10205</v>
      </c>
      <c r="C8714" s="2">
        <v>43292</v>
      </c>
      <c r="D8714" s="2">
        <v>43297</v>
      </c>
      <c r="E8714" s="1" t="s">
        <v>46</v>
      </c>
      <c r="F8714" s="1" t="s">
        <v>7630</v>
      </c>
      <c r="G8714" s="1" t="s">
        <v>7631</v>
      </c>
      <c r="H8714" s="1" t="s">
        <v>37</v>
      </c>
      <c r="I8714" s="1" t="s">
        <v>23</v>
      </c>
      <c r="J8714" s="1" t="s">
        <v>946</v>
      </c>
      <c r="K8714" s="1" t="s">
        <v>39</v>
      </c>
      <c r="L8714" s="1">
        <v>92105</v>
      </c>
      <c r="M8714" s="1" t="s">
        <v>40</v>
      </c>
      <c r="N8714" s="1" t="s">
        <v>2382</v>
      </c>
      <c r="O8714" s="1" t="s">
        <v>67</v>
      </c>
      <c r="P8714" s="1" t="s">
        <v>68</v>
      </c>
      <c r="Q8714" s="1" t="s">
        <v>2383</v>
      </c>
      <c r="R8714" s="1">
        <v>71.95</v>
      </c>
    </row>
    <row r="8715" spans="1:18" x14ac:dyDescent="0.25">
      <c r="A8715" s="1">
        <v>8715</v>
      </c>
      <c r="B8715" s="1" t="s">
        <v>10205</v>
      </c>
      <c r="C8715" s="2">
        <v>43292</v>
      </c>
      <c r="D8715" s="2">
        <v>43297</v>
      </c>
      <c r="E8715" s="1" t="s">
        <v>46</v>
      </c>
      <c r="F8715" s="1" t="s">
        <v>7630</v>
      </c>
      <c r="G8715" s="1" t="s">
        <v>7631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3863</v>
      </c>
      <c r="O8715" s="1" t="s">
        <v>42</v>
      </c>
      <c r="P8715" s="1" t="s">
        <v>71</v>
      </c>
      <c r="Q8715" s="1" t="s">
        <v>3864</v>
      </c>
      <c r="R8715" s="1">
        <v>29.8</v>
      </c>
    </row>
    <row r="8716" spans="1:18" x14ac:dyDescent="0.25">
      <c r="A8716" s="1">
        <v>8716</v>
      </c>
      <c r="B8716" s="1" t="s">
        <v>10206</v>
      </c>
      <c r="C8716" s="2">
        <v>43420</v>
      </c>
      <c r="D8716" s="2">
        <v>43424</v>
      </c>
      <c r="E8716" s="1" t="s">
        <v>19</v>
      </c>
      <c r="F8716" s="1" t="s">
        <v>2607</v>
      </c>
      <c r="G8716" s="1" t="s">
        <v>2608</v>
      </c>
      <c r="H8716" s="1" t="s">
        <v>37</v>
      </c>
      <c r="I8716" s="1" t="s">
        <v>23</v>
      </c>
      <c r="J8716" s="1" t="s">
        <v>10207</v>
      </c>
      <c r="K8716" s="1" t="s">
        <v>494</v>
      </c>
      <c r="L8716" s="1">
        <v>44035</v>
      </c>
      <c r="M8716" s="1" t="s">
        <v>144</v>
      </c>
      <c r="N8716" s="1" t="s">
        <v>2039</v>
      </c>
      <c r="O8716" s="1" t="s">
        <v>42</v>
      </c>
      <c r="P8716" s="1" t="s">
        <v>71</v>
      </c>
      <c r="Q8716" s="1" t="s">
        <v>2040</v>
      </c>
      <c r="R8716" s="1">
        <v>1.82</v>
      </c>
    </row>
    <row r="8717" spans="1:18" x14ac:dyDescent="0.25">
      <c r="A8717" s="1">
        <v>8717</v>
      </c>
      <c r="B8717" s="1" t="s">
        <v>10208</v>
      </c>
      <c r="C8717" s="2">
        <v>42898</v>
      </c>
      <c r="D8717" s="2">
        <v>42902</v>
      </c>
      <c r="E8717" s="1" t="s">
        <v>19</v>
      </c>
      <c r="F8717" s="1" t="s">
        <v>5156</v>
      </c>
      <c r="G8717" s="1" t="s">
        <v>5157</v>
      </c>
      <c r="H8717" s="1" t="s">
        <v>98</v>
      </c>
      <c r="I8717" s="1" t="s">
        <v>23</v>
      </c>
      <c r="J8717" s="1" t="s">
        <v>180</v>
      </c>
      <c r="K8717" s="1" t="s">
        <v>100</v>
      </c>
      <c r="L8717" s="1">
        <v>77070</v>
      </c>
      <c r="M8717" s="1" t="s">
        <v>101</v>
      </c>
      <c r="N8717" s="1" t="s">
        <v>5949</v>
      </c>
      <c r="O8717" s="1" t="s">
        <v>42</v>
      </c>
      <c r="P8717" s="1" t="s">
        <v>74</v>
      </c>
      <c r="Q8717" s="1" t="s">
        <v>5950</v>
      </c>
      <c r="R8717" s="1">
        <v>64.38</v>
      </c>
    </row>
    <row r="8718" spans="1:18" x14ac:dyDescent="0.25">
      <c r="A8718" s="1">
        <v>8718</v>
      </c>
      <c r="B8718" s="1" t="s">
        <v>10208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2725</v>
      </c>
      <c r="O8718" s="1" t="s">
        <v>28</v>
      </c>
      <c r="P8718" s="1" t="s">
        <v>61</v>
      </c>
      <c r="Q8718" s="1" t="s">
        <v>2726</v>
      </c>
      <c r="R8718" s="1">
        <v>6.98</v>
      </c>
    </row>
    <row r="8719" spans="1:18" x14ac:dyDescent="0.25">
      <c r="A8719" s="1">
        <v>8719</v>
      </c>
      <c r="B8719" s="1" t="s">
        <v>10208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5175</v>
      </c>
      <c r="O8719" s="1" t="s">
        <v>42</v>
      </c>
      <c r="P8719" s="1" t="s">
        <v>64</v>
      </c>
      <c r="Q8719" s="1" t="s">
        <v>5176</v>
      </c>
      <c r="R8719" s="1">
        <v>11.26</v>
      </c>
    </row>
    <row r="8720" spans="1:18" x14ac:dyDescent="0.25">
      <c r="A8720" s="1">
        <v>8720</v>
      </c>
      <c r="B8720" s="1" t="s">
        <v>10208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7339</v>
      </c>
      <c r="O8720" s="1" t="s">
        <v>42</v>
      </c>
      <c r="P8720" s="1" t="s">
        <v>86</v>
      </c>
      <c r="Q8720" s="1" t="s">
        <v>7340</v>
      </c>
      <c r="R8720" s="1">
        <v>15.55</v>
      </c>
    </row>
    <row r="8721" spans="1:18" x14ac:dyDescent="0.25">
      <c r="A8721" s="1">
        <v>8721</v>
      </c>
      <c r="B8721" s="1" t="s">
        <v>10208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7272</v>
      </c>
      <c r="O8721" s="1" t="s">
        <v>28</v>
      </c>
      <c r="P8721" s="1" t="s">
        <v>32</v>
      </c>
      <c r="Q8721" s="1" t="s">
        <v>7273</v>
      </c>
      <c r="R8721" s="1">
        <v>379.37</v>
      </c>
    </row>
    <row r="8722" spans="1:18" x14ac:dyDescent="0.25">
      <c r="A8722" s="1">
        <v>8722</v>
      </c>
      <c r="B8722" s="1" t="s">
        <v>10208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4777</v>
      </c>
      <c r="O8722" s="1" t="s">
        <v>42</v>
      </c>
      <c r="P8722" s="1" t="s">
        <v>55</v>
      </c>
      <c r="Q8722" s="1" t="s">
        <v>2657</v>
      </c>
      <c r="R8722" s="1">
        <v>67.540000000000006</v>
      </c>
    </row>
    <row r="8723" spans="1:18" x14ac:dyDescent="0.25">
      <c r="A8723" s="1">
        <v>8723</v>
      </c>
      <c r="B8723" s="1" t="s">
        <v>10208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173</v>
      </c>
      <c r="O8723" s="1" t="s">
        <v>42</v>
      </c>
      <c r="P8723" s="1" t="s">
        <v>71</v>
      </c>
      <c r="Q8723" s="1" t="s">
        <v>174</v>
      </c>
      <c r="R8723" s="1">
        <v>1.52</v>
      </c>
    </row>
    <row r="8724" spans="1:18" x14ac:dyDescent="0.25">
      <c r="A8724" s="1">
        <v>8724</v>
      </c>
      <c r="B8724" s="1" t="s">
        <v>10209</v>
      </c>
      <c r="C8724" s="2">
        <v>43098</v>
      </c>
      <c r="D8724" s="2">
        <v>43100</v>
      </c>
      <c r="E8724" s="1" t="s">
        <v>19</v>
      </c>
      <c r="F8724" s="1" t="s">
        <v>8233</v>
      </c>
      <c r="G8724" s="1" t="s">
        <v>8234</v>
      </c>
      <c r="H8724" s="1" t="s">
        <v>98</v>
      </c>
      <c r="I8724" s="1" t="s">
        <v>23</v>
      </c>
      <c r="J8724" s="1" t="s">
        <v>1419</v>
      </c>
      <c r="K8724" s="1" t="s">
        <v>50</v>
      </c>
      <c r="L8724" s="1">
        <v>33178</v>
      </c>
      <c r="M8724" s="1" t="s">
        <v>26</v>
      </c>
      <c r="N8724" s="1" t="s">
        <v>1866</v>
      </c>
      <c r="O8724" s="1" t="s">
        <v>42</v>
      </c>
      <c r="P8724" s="1" t="s">
        <v>86</v>
      </c>
      <c r="Q8724" s="1" t="s">
        <v>1867</v>
      </c>
      <c r="R8724" s="1">
        <v>37.409999999999997</v>
      </c>
    </row>
    <row r="8725" spans="1:18" x14ac:dyDescent="0.25">
      <c r="A8725" s="1">
        <v>8725</v>
      </c>
      <c r="B8725" s="1" t="s">
        <v>10209</v>
      </c>
      <c r="C8725" s="2">
        <v>43098</v>
      </c>
      <c r="D8725" s="2">
        <v>43100</v>
      </c>
      <c r="E8725" s="1" t="s">
        <v>19</v>
      </c>
      <c r="F8725" s="1" t="s">
        <v>8233</v>
      </c>
      <c r="G8725" s="1" t="s">
        <v>8234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7931</v>
      </c>
      <c r="O8725" s="1" t="s">
        <v>42</v>
      </c>
      <c r="P8725" s="1" t="s">
        <v>86</v>
      </c>
      <c r="Q8725" s="1" t="s">
        <v>7932</v>
      </c>
      <c r="R8725" s="1">
        <v>25.34</v>
      </c>
    </row>
    <row r="8726" spans="1:18" x14ac:dyDescent="0.25">
      <c r="A8726" s="1">
        <v>8726</v>
      </c>
      <c r="B8726" s="1" t="s">
        <v>10210</v>
      </c>
      <c r="C8726" s="2">
        <v>43177</v>
      </c>
      <c r="D8726" s="2">
        <v>43182</v>
      </c>
      <c r="E8726" s="1" t="s">
        <v>46</v>
      </c>
      <c r="F8726" s="1" t="s">
        <v>2896</v>
      </c>
      <c r="G8726" s="1" t="s">
        <v>2897</v>
      </c>
      <c r="H8726" s="1" t="s">
        <v>22</v>
      </c>
      <c r="I8726" s="1" t="s">
        <v>23</v>
      </c>
      <c r="J8726" s="1" t="s">
        <v>91</v>
      </c>
      <c r="K8726" s="1" t="s">
        <v>92</v>
      </c>
      <c r="L8726" s="1">
        <v>98115</v>
      </c>
      <c r="M8726" s="1" t="s">
        <v>40</v>
      </c>
      <c r="N8726" s="1" t="s">
        <v>2665</v>
      </c>
      <c r="O8726" s="1" t="s">
        <v>42</v>
      </c>
      <c r="P8726" s="1" t="s">
        <v>64</v>
      </c>
      <c r="Q8726" s="1" t="s">
        <v>2666</v>
      </c>
      <c r="R8726" s="1">
        <v>46.2</v>
      </c>
    </row>
    <row r="8727" spans="1:18" x14ac:dyDescent="0.25">
      <c r="A8727" s="1">
        <v>8727</v>
      </c>
      <c r="B8727" s="1" t="s">
        <v>10211</v>
      </c>
      <c r="C8727" s="2">
        <v>42731</v>
      </c>
      <c r="D8727" s="2">
        <v>42735</v>
      </c>
      <c r="E8727" s="1" t="s">
        <v>46</v>
      </c>
      <c r="F8727" s="1" t="s">
        <v>1156</v>
      </c>
      <c r="G8727" s="1" t="s">
        <v>1157</v>
      </c>
      <c r="H8727" s="1" t="s">
        <v>37</v>
      </c>
      <c r="I8727" s="1" t="s">
        <v>23</v>
      </c>
      <c r="J8727" s="1" t="s">
        <v>1184</v>
      </c>
      <c r="K8727" s="1" t="s">
        <v>331</v>
      </c>
      <c r="L8727" s="1">
        <v>37130</v>
      </c>
      <c r="M8727" s="1" t="s">
        <v>26</v>
      </c>
      <c r="N8727" s="1" t="s">
        <v>9964</v>
      </c>
      <c r="O8727" s="1" t="s">
        <v>67</v>
      </c>
      <c r="P8727" s="1" t="s">
        <v>157</v>
      </c>
      <c r="Q8727" s="1" t="s">
        <v>9965</v>
      </c>
      <c r="R8727" s="1">
        <v>4.7300000000000004</v>
      </c>
    </row>
    <row r="8728" spans="1:18" x14ac:dyDescent="0.25">
      <c r="A8728" s="1">
        <v>8728</v>
      </c>
      <c r="B8728" s="1" t="s">
        <v>10211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9901</v>
      </c>
      <c r="O8728" s="1" t="s">
        <v>28</v>
      </c>
      <c r="P8728" s="1" t="s">
        <v>61</v>
      </c>
      <c r="Q8728" s="1" t="s">
        <v>9902</v>
      </c>
      <c r="R8728" s="1">
        <v>53.35</v>
      </c>
    </row>
    <row r="8729" spans="1:18" x14ac:dyDescent="0.25">
      <c r="A8729" s="1">
        <v>8729</v>
      </c>
      <c r="B8729" s="1" t="s">
        <v>10211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7288</v>
      </c>
      <c r="O8729" s="1" t="s">
        <v>28</v>
      </c>
      <c r="P8729" s="1" t="s">
        <v>29</v>
      </c>
      <c r="Q8729" s="1" t="s">
        <v>7289</v>
      </c>
      <c r="R8729" s="1">
        <v>131.1</v>
      </c>
    </row>
    <row r="8730" spans="1:18" x14ac:dyDescent="0.25">
      <c r="A8730" s="1">
        <v>8730</v>
      </c>
      <c r="B8730" s="1" t="s">
        <v>10211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4777</v>
      </c>
      <c r="O8730" s="1" t="s">
        <v>42</v>
      </c>
      <c r="P8730" s="1" t="s">
        <v>55</v>
      </c>
      <c r="Q8730" s="1" t="s">
        <v>2657</v>
      </c>
      <c r="R8730" s="1">
        <v>22.51</v>
      </c>
    </row>
    <row r="8731" spans="1:18" x14ac:dyDescent="0.25">
      <c r="A8731" s="1">
        <v>8731</v>
      </c>
      <c r="B8731" s="1" t="s">
        <v>10211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5901</v>
      </c>
      <c r="O8731" s="1" t="s">
        <v>67</v>
      </c>
      <c r="P8731" s="1" t="s">
        <v>157</v>
      </c>
      <c r="Q8731" s="1" t="s">
        <v>5902</v>
      </c>
      <c r="R8731" s="1">
        <v>72.739999999999995</v>
      </c>
    </row>
    <row r="8732" spans="1:18" x14ac:dyDescent="0.25">
      <c r="A8732" s="1">
        <v>8732</v>
      </c>
      <c r="B8732" s="1" t="s">
        <v>10212</v>
      </c>
      <c r="C8732" s="2">
        <v>42582</v>
      </c>
      <c r="D8732" s="2">
        <v>42588</v>
      </c>
      <c r="E8732" s="1" t="s">
        <v>46</v>
      </c>
      <c r="F8732" s="1" t="s">
        <v>2329</v>
      </c>
      <c r="G8732" s="1" t="s">
        <v>2330</v>
      </c>
      <c r="H8732" s="1" t="s">
        <v>37</v>
      </c>
      <c r="I8732" s="1" t="s">
        <v>23</v>
      </c>
      <c r="J8732" s="1" t="s">
        <v>5088</v>
      </c>
      <c r="K8732" s="1" t="s">
        <v>593</v>
      </c>
      <c r="L8732" s="1">
        <v>63116</v>
      </c>
      <c r="M8732" s="1" t="s">
        <v>101</v>
      </c>
      <c r="N8732" s="1" t="s">
        <v>1405</v>
      </c>
      <c r="O8732" s="1" t="s">
        <v>42</v>
      </c>
      <c r="P8732" s="1" t="s">
        <v>575</v>
      </c>
      <c r="Q8732" s="1" t="s">
        <v>1406</v>
      </c>
      <c r="R8732" s="1">
        <v>52.59</v>
      </c>
    </row>
    <row r="8733" spans="1:18" x14ac:dyDescent="0.25">
      <c r="A8733" s="1">
        <v>8733</v>
      </c>
      <c r="B8733" s="1" t="s">
        <v>10213</v>
      </c>
      <c r="C8733" s="2">
        <v>43278</v>
      </c>
      <c r="D8733" s="2">
        <v>43280</v>
      </c>
      <c r="E8733" s="1" t="s">
        <v>19</v>
      </c>
      <c r="F8733" s="1" t="s">
        <v>3889</v>
      </c>
      <c r="G8733" s="1" t="s">
        <v>3890</v>
      </c>
      <c r="H8733" s="1" t="s">
        <v>37</v>
      </c>
      <c r="I8733" s="1" t="s">
        <v>23</v>
      </c>
      <c r="J8733" s="1" t="s">
        <v>91</v>
      </c>
      <c r="K8733" s="1" t="s">
        <v>92</v>
      </c>
      <c r="L8733" s="1">
        <v>98105</v>
      </c>
      <c r="M8733" s="1" t="s">
        <v>40</v>
      </c>
      <c r="N8733" s="1" t="s">
        <v>6180</v>
      </c>
      <c r="O8733" s="1" t="s">
        <v>42</v>
      </c>
      <c r="P8733" s="1" t="s">
        <v>86</v>
      </c>
      <c r="Q8733" s="1" t="s">
        <v>6181</v>
      </c>
      <c r="R8733" s="1">
        <v>19.440000000000001</v>
      </c>
    </row>
    <row r="8734" spans="1:18" x14ac:dyDescent="0.25">
      <c r="A8734" s="1">
        <v>8734</v>
      </c>
      <c r="B8734" s="1" t="s">
        <v>10213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1749</v>
      </c>
      <c r="O8734" s="1" t="s">
        <v>28</v>
      </c>
      <c r="P8734" s="1" t="s">
        <v>61</v>
      </c>
      <c r="Q8734" s="1" t="s">
        <v>1750</v>
      </c>
      <c r="R8734" s="1">
        <v>126.3</v>
      </c>
    </row>
    <row r="8735" spans="1:18" x14ac:dyDescent="0.25">
      <c r="A8735" s="1">
        <v>8735</v>
      </c>
      <c r="B8735" s="1" t="s">
        <v>10213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905</v>
      </c>
      <c r="O8735" s="1" t="s">
        <v>67</v>
      </c>
      <c r="P8735" s="1" t="s">
        <v>157</v>
      </c>
      <c r="Q8735" s="1" t="s">
        <v>906</v>
      </c>
      <c r="R8735" s="3">
        <v>1287.45</v>
      </c>
    </row>
    <row r="8736" spans="1:18" x14ac:dyDescent="0.25">
      <c r="A8736" s="1">
        <v>8736</v>
      </c>
      <c r="B8736" s="1" t="s">
        <v>10214</v>
      </c>
      <c r="C8736" s="2">
        <v>42042</v>
      </c>
      <c r="D8736" s="2">
        <v>42045</v>
      </c>
      <c r="E8736" s="1" t="s">
        <v>19</v>
      </c>
      <c r="F8736" s="1" t="s">
        <v>2421</v>
      </c>
      <c r="G8736" s="1" t="s">
        <v>2422</v>
      </c>
      <c r="H8736" s="1" t="s">
        <v>37</v>
      </c>
      <c r="I8736" s="1" t="s">
        <v>23</v>
      </c>
      <c r="J8736" s="1" t="s">
        <v>262</v>
      </c>
      <c r="K8736" s="1" t="s">
        <v>263</v>
      </c>
      <c r="L8736" s="1">
        <v>10024</v>
      </c>
      <c r="M8736" s="1" t="s">
        <v>144</v>
      </c>
      <c r="N8736" s="1" t="s">
        <v>2811</v>
      </c>
      <c r="O8736" s="1" t="s">
        <v>42</v>
      </c>
      <c r="P8736" s="1" t="s">
        <v>55</v>
      </c>
      <c r="Q8736" s="1" t="s">
        <v>2812</v>
      </c>
      <c r="R8736" s="1">
        <v>64.959999999999994</v>
      </c>
    </row>
    <row r="8737" spans="1:18" x14ac:dyDescent="0.25">
      <c r="A8737" s="1">
        <v>8737</v>
      </c>
      <c r="B8737" s="1" t="s">
        <v>10215</v>
      </c>
      <c r="C8737" s="2">
        <v>42982</v>
      </c>
      <c r="D8737" s="2">
        <v>42987</v>
      </c>
      <c r="E8737" s="1" t="s">
        <v>46</v>
      </c>
      <c r="F8737" s="1" t="s">
        <v>4517</v>
      </c>
      <c r="G8737" s="1" t="s">
        <v>4518</v>
      </c>
      <c r="H8737" s="1" t="s">
        <v>37</v>
      </c>
      <c r="I8737" s="1" t="s">
        <v>23</v>
      </c>
      <c r="J8737" s="1" t="s">
        <v>8167</v>
      </c>
      <c r="K8737" s="1" t="s">
        <v>225</v>
      </c>
      <c r="L8737" s="1">
        <v>55125</v>
      </c>
      <c r="M8737" s="1" t="s">
        <v>101</v>
      </c>
      <c r="N8737" s="1" t="s">
        <v>2012</v>
      </c>
      <c r="O8737" s="1" t="s">
        <v>42</v>
      </c>
      <c r="P8737" s="1" t="s">
        <v>55</v>
      </c>
      <c r="Q8737" s="1" t="s">
        <v>2013</v>
      </c>
      <c r="R8737" s="1">
        <v>535.41</v>
      </c>
    </row>
    <row r="8738" spans="1:18" x14ac:dyDescent="0.25">
      <c r="A8738" s="1">
        <v>8738</v>
      </c>
      <c r="B8738" s="1" t="s">
        <v>10216</v>
      </c>
      <c r="C8738" s="2">
        <v>43196</v>
      </c>
      <c r="D8738" s="2">
        <v>43200</v>
      </c>
      <c r="E8738" s="1" t="s">
        <v>46</v>
      </c>
      <c r="F8738" s="1" t="s">
        <v>7127</v>
      </c>
      <c r="G8738" s="1" t="s">
        <v>7128</v>
      </c>
      <c r="H8738" s="1" t="s">
        <v>37</v>
      </c>
      <c r="I8738" s="1" t="s">
        <v>23</v>
      </c>
      <c r="J8738" s="1" t="s">
        <v>6249</v>
      </c>
      <c r="K8738" s="1" t="s">
        <v>331</v>
      </c>
      <c r="L8738" s="1">
        <v>37421</v>
      </c>
      <c r="M8738" s="1" t="s">
        <v>26</v>
      </c>
      <c r="N8738" s="1" t="s">
        <v>3167</v>
      </c>
      <c r="O8738" s="1" t="s">
        <v>42</v>
      </c>
      <c r="P8738" s="1" t="s">
        <v>71</v>
      </c>
      <c r="Q8738" s="1" t="s">
        <v>3168</v>
      </c>
      <c r="R8738" s="1">
        <v>8.1</v>
      </c>
    </row>
    <row r="8739" spans="1:18" x14ac:dyDescent="0.25">
      <c r="A8739" s="1">
        <v>8739</v>
      </c>
      <c r="B8739" s="1" t="s">
        <v>10217</v>
      </c>
      <c r="C8739" s="2">
        <v>43442</v>
      </c>
      <c r="D8739" s="2">
        <v>43445</v>
      </c>
      <c r="E8739" s="1" t="s">
        <v>184</v>
      </c>
      <c r="F8739" s="1" t="s">
        <v>669</v>
      </c>
      <c r="G8739" s="1" t="s">
        <v>670</v>
      </c>
      <c r="H8739" s="1" t="s">
        <v>22</v>
      </c>
      <c r="I8739" s="1" t="s">
        <v>23</v>
      </c>
      <c r="J8739" s="1" t="s">
        <v>142</v>
      </c>
      <c r="K8739" s="1" t="s">
        <v>143</v>
      </c>
      <c r="L8739" s="1">
        <v>19140</v>
      </c>
      <c r="M8739" s="1" t="s">
        <v>144</v>
      </c>
      <c r="N8739" s="1" t="s">
        <v>677</v>
      </c>
      <c r="O8739" s="1" t="s">
        <v>42</v>
      </c>
      <c r="P8739" s="1" t="s">
        <v>64</v>
      </c>
      <c r="Q8739" s="1" t="s">
        <v>678</v>
      </c>
      <c r="R8739" s="1">
        <v>13.25</v>
      </c>
    </row>
    <row r="8740" spans="1:18" x14ac:dyDescent="0.25">
      <c r="A8740" s="1">
        <v>8740</v>
      </c>
      <c r="B8740" s="1" t="s">
        <v>10217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1672</v>
      </c>
      <c r="O8740" s="1" t="s">
        <v>67</v>
      </c>
      <c r="P8740" s="1" t="s">
        <v>68</v>
      </c>
      <c r="Q8740" s="1" t="s">
        <v>1673</v>
      </c>
      <c r="R8740" s="1">
        <v>83.99</v>
      </c>
    </row>
    <row r="8741" spans="1:18" x14ac:dyDescent="0.25">
      <c r="A8741" s="1">
        <v>8741</v>
      </c>
      <c r="B8741" s="1" t="s">
        <v>10218</v>
      </c>
      <c r="C8741" s="2">
        <v>42940</v>
      </c>
      <c r="D8741" s="2">
        <v>42941</v>
      </c>
      <c r="E8741" s="1" t="s">
        <v>184</v>
      </c>
      <c r="F8741" s="1" t="s">
        <v>4266</v>
      </c>
      <c r="G8741" s="1" t="s">
        <v>4267</v>
      </c>
      <c r="H8741" s="1" t="s">
        <v>22</v>
      </c>
      <c r="I8741" s="1" t="s">
        <v>23</v>
      </c>
      <c r="J8741" s="1" t="s">
        <v>4273</v>
      </c>
      <c r="K8741" s="1" t="s">
        <v>734</v>
      </c>
      <c r="L8741" s="1">
        <v>70506</v>
      </c>
      <c r="M8741" s="1" t="s">
        <v>26</v>
      </c>
      <c r="N8741" s="1" t="s">
        <v>4236</v>
      </c>
      <c r="O8741" s="1" t="s">
        <v>42</v>
      </c>
      <c r="P8741" s="1" t="s">
        <v>64</v>
      </c>
      <c r="Q8741" s="1" t="s">
        <v>4237</v>
      </c>
      <c r="R8741" s="1">
        <v>73.2</v>
      </c>
    </row>
    <row r="8742" spans="1:18" x14ac:dyDescent="0.25">
      <c r="A8742" s="1">
        <v>8742</v>
      </c>
      <c r="B8742" s="1" t="s">
        <v>10219</v>
      </c>
      <c r="C8742" s="2">
        <v>42683</v>
      </c>
      <c r="D8742" s="2">
        <v>42683</v>
      </c>
      <c r="E8742" s="1" t="s">
        <v>1289</v>
      </c>
      <c r="F8742" s="1" t="s">
        <v>2710</v>
      </c>
      <c r="G8742" s="1" t="s">
        <v>2711</v>
      </c>
      <c r="H8742" s="1" t="s">
        <v>98</v>
      </c>
      <c r="I8742" s="1" t="s">
        <v>23</v>
      </c>
      <c r="J8742" s="1" t="s">
        <v>1480</v>
      </c>
      <c r="K8742" s="1" t="s">
        <v>250</v>
      </c>
      <c r="L8742" s="1">
        <v>46226</v>
      </c>
      <c r="M8742" s="1" t="s">
        <v>101</v>
      </c>
      <c r="N8742" s="1" t="s">
        <v>746</v>
      </c>
      <c r="O8742" s="1" t="s">
        <v>42</v>
      </c>
      <c r="P8742" s="1" t="s">
        <v>71</v>
      </c>
      <c r="Q8742" s="1" t="s">
        <v>747</v>
      </c>
      <c r="R8742" s="1">
        <v>10.74</v>
      </c>
    </row>
    <row r="8743" spans="1:18" x14ac:dyDescent="0.25">
      <c r="A8743" s="1">
        <v>8743</v>
      </c>
      <c r="B8743" s="1" t="s">
        <v>10220</v>
      </c>
      <c r="C8743" s="2">
        <v>42645</v>
      </c>
      <c r="D8743" s="2">
        <v>42647</v>
      </c>
      <c r="E8743" s="1" t="s">
        <v>184</v>
      </c>
      <c r="F8743" s="1" t="s">
        <v>2003</v>
      </c>
      <c r="G8743" s="1" t="s">
        <v>2004</v>
      </c>
      <c r="H8743" s="1" t="s">
        <v>22</v>
      </c>
      <c r="I8743" s="1" t="s">
        <v>23</v>
      </c>
      <c r="J8743" s="1" t="s">
        <v>9422</v>
      </c>
      <c r="K8743" s="1" t="s">
        <v>416</v>
      </c>
      <c r="L8743" s="1">
        <v>97123</v>
      </c>
      <c r="M8743" s="1" t="s">
        <v>40</v>
      </c>
      <c r="N8743" s="1" t="s">
        <v>422</v>
      </c>
      <c r="O8743" s="1" t="s">
        <v>28</v>
      </c>
      <c r="P8743" s="1" t="s">
        <v>61</v>
      </c>
      <c r="Q8743" s="1" t="s">
        <v>423</v>
      </c>
      <c r="R8743" s="1">
        <v>11.03</v>
      </c>
    </row>
    <row r="8744" spans="1:18" x14ac:dyDescent="0.25">
      <c r="A8744" s="1">
        <v>8744</v>
      </c>
      <c r="B8744" s="1" t="s">
        <v>10220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9422</v>
      </c>
      <c r="K8744" s="1" t="s">
        <v>416</v>
      </c>
      <c r="L8744" s="1">
        <v>97123</v>
      </c>
      <c r="M8744" s="1" t="s">
        <v>40</v>
      </c>
      <c r="N8744" s="1" t="s">
        <v>751</v>
      </c>
      <c r="O8744" s="1" t="s">
        <v>67</v>
      </c>
      <c r="P8744" s="1" t="s">
        <v>157</v>
      </c>
      <c r="Q8744" s="1" t="s">
        <v>752</v>
      </c>
      <c r="R8744" s="1">
        <v>53.04</v>
      </c>
    </row>
    <row r="8745" spans="1:18" x14ac:dyDescent="0.25">
      <c r="A8745" s="1">
        <v>8745</v>
      </c>
      <c r="B8745" s="1" t="s">
        <v>10221</v>
      </c>
      <c r="C8745" s="2">
        <v>42696</v>
      </c>
      <c r="D8745" s="2">
        <v>42699</v>
      </c>
      <c r="E8745" s="1" t="s">
        <v>19</v>
      </c>
      <c r="F8745" s="1" t="s">
        <v>10097</v>
      </c>
      <c r="G8745" s="1" t="s">
        <v>10098</v>
      </c>
      <c r="H8745" s="1" t="s">
        <v>98</v>
      </c>
      <c r="I8745" s="1" t="s">
        <v>23</v>
      </c>
      <c r="J8745" s="1" t="s">
        <v>8799</v>
      </c>
      <c r="K8745" s="1" t="s">
        <v>1244</v>
      </c>
      <c r="L8745" s="1">
        <v>2138</v>
      </c>
      <c r="M8745" s="1" t="s">
        <v>144</v>
      </c>
      <c r="N8745" s="1" t="s">
        <v>124</v>
      </c>
      <c r="O8745" s="1" t="s">
        <v>42</v>
      </c>
      <c r="P8745" s="1" t="s">
        <v>64</v>
      </c>
      <c r="Q8745" s="1" t="s">
        <v>125</v>
      </c>
      <c r="R8745" s="1">
        <v>17.12</v>
      </c>
    </row>
    <row r="8746" spans="1:18" x14ac:dyDescent="0.25">
      <c r="A8746" s="1">
        <v>8746</v>
      </c>
      <c r="B8746" s="1" t="s">
        <v>10221</v>
      </c>
      <c r="C8746" s="2">
        <v>42696</v>
      </c>
      <c r="D8746" s="2">
        <v>42699</v>
      </c>
      <c r="E8746" s="1" t="s">
        <v>19</v>
      </c>
      <c r="F8746" s="1" t="s">
        <v>10097</v>
      </c>
      <c r="G8746" s="1" t="s">
        <v>10098</v>
      </c>
      <c r="H8746" s="1" t="s">
        <v>98</v>
      </c>
      <c r="I8746" s="1" t="s">
        <v>23</v>
      </c>
      <c r="J8746" s="1" t="s">
        <v>8799</v>
      </c>
      <c r="K8746" s="1" t="s">
        <v>1244</v>
      </c>
      <c r="L8746" s="1">
        <v>2138</v>
      </c>
      <c r="M8746" s="1" t="s">
        <v>144</v>
      </c>
      <c r="N8746" s="1" t="s">
        <v>8885</v>
      </c>
      <c r="O8746" s="1" t="s">
        <v>42</v>
      </c>
      <c r="P8746" s="1" t="s">
        <v>86</v>
      </c>
      <c r="Q8746" s="1" t="s">
        <v>8886</v>
      </c>
      <c r="R8746" s="1">
        <v>59.94</v>
      </c>
    </row>
    <row r="8747" spans="1:18" x14ac:dyDescent="0.25">
      <c r="A8747" s="1">
        <v>8747</v>
      </c>
      <c r="B8747" s="1" t="s">
        <v>10222</v>
      </c>
      <c r="C8747" s="2">
        <v>43133</v>
      </c>
      <c r="D8747" s="2">
        <v>43138</v>
      </c>
      <c r="E8747" s="1" t="s">
        <v>46</v>
      </c>
      <c r="F8747" s="1" t="s">
        <v>5729</v>
      </c>
      <c r="G8747" s="1" t="s">
        <v>5730</v>
      </c>
      <c r="H8747" s="1" t="s">
        <v>37</v>
      </c>
      <c r="I8747" s="1" t="s">
        <v>23</v>
      </c>
      <c r="J8747" s="1" t="s">
        <v>946</v>
      </c>
      <c r="K8747" s="1" t="s">
        <v>39</v>
      </c>
      <c r="L8747" s="1">
        <v>92105</v>
      </c>
      <c r="M8747" s="1" t="s">
        <v>40</v>
      </c>
      <c r="N8747" s="1" t="s">
        <v>3113</v>
      </c>
      <c r="O8747" s="1" t="s">
        <v>28</v>
      </c>
      <c r="P8747" s="1" t="s">
        <v>61</v>
      </c>
      <c r="Q8747" s="1" t="s">
        <v>3114</v>
      </c>
      <c r="R8747" s="1">
        <v>210.58</v>
      </c>
    </row>
    <row r="8748" spans="1:18" x14ac:dyDescent="0.25">
      <c r="A8748" s="1">
        <v>8748</v>
      </c>
      <c r="B8748" s="1" t="s">
        <v>10222</v>
      </c>
      <c r="C8748" s="2">
        <v>43133</v>
      </c>
      <c r="D8748" s="2">
        <v>43138</v>
      </c>
      <c r="E8748" s="1" t="s">
        <v>46</v>
      </c>
      <c r="F8748" s="1" t="s">
        <v>5729</v>
      </c>
      <c r="G8748" s="1" t="s">
        <v>5730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2388</v>
      </c>
      <c r="O8748" s="1" t="s">
        <v>42</v>
      </c>
      <c r="P8748" s="1" t="s">
        <v>71</v>
      </c>
      <c r="Q8748" s="1" t="s">
        <v>2389</v>
      </c>
      <c r="R8748" s="1">
        <v>30.96</v>
      </c>
    </row>
    <row r="8749" spans="1:18" x14ac:dyDescent="0.25">
      <c r="A8749" s="1">
        <v>8749</v>
      </c>
      <c r="B8749" s="1" t="s">
        <v>10222</v>
      </c>
      <c r="C8749" s="2">
        <v>43133</v>
      </c>
      <c r="D8749" s="2">
        <v>43138</v>
      </c>
      <c r="E8749" s="1" t="s">
        <v>46</v>
      </c>
      <c r="F8749" s="1" t="s">
        <v>5729</v>
      </c>
      <c r="G8749" s="1" t="s">
        <v>5730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8335</v>
      </c>
      <c r="O8749" s="1" t="s">
        <v>67</v>
      </c>
      <c r="P8749" s="1" t="s">
        <v>680</v>
      </c>
      <c r="Q8749" s="1" t="s">
        <v>8336</v>
      </c>
      <c r="R8749" s="1">
        <v>239.98</v>
      </c>
    </row>
    <row r="8750" spans="1:18" x14ac:dyDescent="0.25">
      <c r="A8750" s="1">
        <v>8750</v>
      </c>
      <c r="B8750" s="1" t="s">
        <v>10223</v>
      </c>
      <c r="C8750" s="2">
        <v>42537</v>
      </c>
      <c r="D8750" s="2">
        <v>42540</v>
      </c>
      <c r="E8750" s="1" t="s">
        <v>184</v>
      </c>
      <c r="F8750" s="1" t="s">
        <v>561</v>
      </c>
      <c r="G8750" s="1" t="s">
        <v>562</v>
      </c>
      <c r="H8750" s="1" t="s">
        <v>22</v>
      </c>
      <c r="I8750" s="1" t="s">
        <v>23</v>
      </c>
      <c r="J8750" s="1" t="s">
        <v>262</v>
      </c>
      <c r="K8750" s="1" t="s">
        <v>263</v>
      </c>
      <c r="L8750" s="1">
        <v>10009</v>
      </c>
      <c r="M8750" s="1" t="s">
        <v>144</v>
      </c>
      <c r="N8750" s="1" t="s">
        <v>1743</v>
      </c>
      <c r="O8750" s="1" t="s">
        <v>42</v>
      </c>
      <c r="P8750" s="1" t="s">
        <v>71</v>
      </c>
      <c r="Q8750" s="1" t="s">
        <v>1744</v>
      </c>
      <c r="R8750" s="3">
        <v>3050.38</v>
      </c>
    </row>
    <row r="8751" spans="1:18" x14ac:dyDescent="0.25">
      <c r="A8751" s="1">
        <v>8751</v>
      </c>
      <c r="B8751" s="1" t="s">
        <v>10223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4326</v>
      </c>
      <c r="O8751" s="1" t="s">
        <v>67</v>
      </c>
      <c r="P8751" s="1" t="s">
        <v>68</v>
      </c>
      <c r="Q8751" s="1" t="s">
        <v>4327</v>
      </c>
      <c r="R8751" s="1">
        <v>133.97999999999999</v>
      </c>
    </row>
    <row r="8752" spans="1:18" x14ac:dyDescent="0.25">
      <c r="A8752" s="1">
        <v>8752</v>
      </c>
      <c r="B8752" s="1" t="s">
        <v>10224</v>
      </c>
      <c r="C8752" s="2">
        <v>42860</v>
      </c>
      <c r="D8752" s="2">
        <v>42864</v>
      </c>
      <c r="E8752" s="1" t="s">
        <v>46</v>
      </c>
      <c r="F8752" s="1" t="s">
        <v>436</v>
      </c>
      <c r="G8752" s="1" t="s">
        <v>437</v>
      </c>
      <c r="H8752" s="1" t="s">
        <v>98</v>
      </c>
      <c r="I8752" s="1" t="s">
        <v>23</v>
      </c>
      <c r="J8752" s="1" t="s">
        <v>5652</v>
      </c>
      <c r="K8752" s="1" t="s">
        <v>50</v>
      </c>
      <c r="L8752" s="1">
        <v>32303</v>
      </c>
      <c r="M8752" s="1" t="s">
        <v>26</v>
      </c>
      <c r="N8752" s="1" t="s">
        <v>10225</v>
      </c>
      <c r="O8752" s="1" t="s">
        <v>42</v>
      </c>
      <c r="P8752" s="1" t="s">
        <v>86</v>
      </c>
      <c r="Q8752" s="1" t="s">
        <v>10226</v>
      </c>
      <c r="R8752" s="1">
        <v>93.25</v>
      </c>
    </row>
    <row r="8753" spans="1:18" x14ac:dyDescent="0.25">
      <c r="A8753" s="1">
        <v>8753</v>
      </c>
      <c r="B8753" s="1" t="s">
        <v>10224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 s="1">
        <v>32303</v>
      </c>
      <c r="M8753" s="1" t="s">
        <v>26</v>
      </c>
      <c r="N8753" s="1" t="s">
        <v>4786</v>
      </c>
      <c r="O8753" s="1" t="s">
        <v>67</v>
      </c>
      <c r="P8753" s="1" t="s">
        <v>68</v>
      </c>
      <c r="Q8753" s="1" t="s">
        <v>4787</v>
      </c>
      <c r="R8753" s="1">
        <v>177.48</v>
      </c>
    </row>
    <row r="8754" spans="1:18" x14ac:dyDescent="0.25">
      <c r="A8754" s="1">
        <v>8754</v>
      </c>
      <c r="B8754" s="1" t="s">
        <v>10227</v>
      </c>
      <c r="C8754" s="2">
        <v>43352</v>
      </c>
      <c r="D8754" s="2">
        <v>43353</v>
      </c>
      <c r="E8754" s="1" t="s">
        <v>184</v>
      </c>
      <c r="F8754" s="1" t="s">
        <v>4835</v>
      </c>
      <c r="G8754" s="1" t="s">
        <v>4836</v>
      </c>
      <c r="H8754" s="1" t="s">
        <v>22</v>
      </c>
      <c r="I8754" s="1" t="s">
        <v>23</v>
      </c>
      <c r="J8754" s="1" t="s">
        <v>2838</v>
      </c>
      <c r="K8754" s="1" t="s">
        <v>494</v>
      </c>
      <c r="L8754" s="1">
        <v>43615</v>
      </c>
      <c r="M8754" s="1" t="s">
        <v>144</v>
      </c>
      <c r="N8754" s="1" t="s">
        <v>4567</v>
      </c>
      <c r="O8754" s="1" t="s">
        <v>42</v>
      </c>
      <c r="P8754" s="1" t="s">
        <v>43</v>
      </c>
      <c r="Q8754" s="1" t="s">
        <v>4568</v>
      </c>
      <c r="R8754" s="1">
        <v>17.71</v>
      </c>
    </row>
    <row r="8755" spans="1:18" x14ac:dyDescent="0.25">
      <c r="A8755" s="1">
        <v>8755</v>
      </c>
      <c r="B8755" s="1" t="s">
        <v>10227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3167</v>
      </c>
      <c r="O8755" s="1" t="s">
        <v>42</v>
      </c>
      <c r="P8755" s="1" t="s">
        <v>71</v>
      </c>
      <c r="Q8755" s="1" t="s">
        <v>3168</v>
      </c>
      <c r="R8755" s="1">
        <v>4.8600000000000003</v>
      </c>
    </row>
    <row r="8756" spans="1:18" x14ac:dyDescent="0.25">
      <c r="A8756" s="1">
        <v>8756</v>
      </c>
      <c r="B8756" s="1" t="s">
        <v>10227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4498</v>
      </c>
      <c r="O8756" s="1" t="s">
        <v>42</v>
      </c>
      <c r="P8756" s="1" t="s">
        <v>71</v>
      </c>
      <c r="Q8756" s="1" t="s">
        <v>4499</v>
      </c>
      <c r="R8756" s="1">
        <v>6.26</v>
      </c>
    </row>
    <row r="8757" spans="1:18" x14ac:dyDescent="0.25">
      <c r="A8757" s="1">
        <v>8757</v>
      </c>
      <c r="B8757" s="1" t="s">
        <v>10228</v>
      </c>
      <c r="C8757" s="2">
        <v>42938</v>
      </c>
      <c r="D8757" s="2">
        <v>42942</v>
      </c>
      <c r="E8757" s="1" t="s">
        <v>46</v>
      </c>
      <c r="F8757" s="1" t="s">
        <v>6870</v>
      </c>
      <c r="G8757" s="1" t="s">
        <v>6871</v>
      </c>
      <c r="H8757" s="1" t="s">
        <v>37</v>
      </c>
      <c r="I8757" s="1" t="s">
        <v>23</v>
      </c>
      <c r="J8757" s="1" t="s">
        <v>378</v>
      </c>
      <c r="K8757" s="1" t="s">
        <v>2738</v>
      </c>
      <c r="L8757" s="1">
        <v>21044</v>
      </c>
      <c r="M8757" s="1" t="s">
        <v>144</v>
      </c>
      <c r="N8757" s="1" t="s">
        <v>2138</v>
      </c>
      <c r="O8757" s="1" t="s">
        <v>42</v>
      </c>
      <c r="P8757" s="1" t="s">
        <v>74</v>
      </c>
      <c r="Q8757" s="1" t="s">
        <v>2139</v>
      </c>
      <c r="R8757" s="1">
        <v>37.68</v>
      </c>
    </row>
    <row r="8758" spans="1:18" x14ac:dyDescent="0.25">
      <c r="A8758" s="1">
        <v>8758</v>
      </c>
      <c r="B8758" s="1" t="s">
        <v>10228</v>
      </c>
      <c r="C8758" s="2">
        <v>42938</v>
      </c>
      <c r="D8758" s="2">
        <v>42942</v>
      </c>
      <c r="E8758" s="1" t="s">
        <v>46</v>
      </c>
      <c r="F8758" s="1" t="s">
        <v>6870</v>
      </c>
      <c r="G8758" s="1" t="s">
        <v>6871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1056</v>
      </c>
      <c r="O8758" s="1" t="s">
        <v>42</v>
      </c>
      <c r="P8758" s="1" t="s">
        <v>86</v>
      </c>
      <c r="Q8758" s="1" t="s">
        <v>1057</v>
      </c>
      <c r="R8758" s="1">
        <v>51.84</v>
      </c>
    </row>
    <row r="8759" spans="1:18" x14ac:dyDescent="0.25">
      <c r="A8759" s="1">
        <v>8759</v>
      </c>
      <c r="B8759" s="1" t="s">
        <v>10228</v>
      </c>
      <c r="C8759" s="2">
        <v>42938</v>
      </c>
      <c r="D8759" s="2">
        <v>42942</v>
      </c>
      <c r="E8759" s="1" t="s">
        <v>46</v>
      </c>
      <c r="F8759" s="1" t="s">
        <v>6870</v>
      </c>
      <c r="G8759" s="1" t="s">
        <v>6871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2524</v>
      </c>
      <c r="O8759" s="1" t="s">
        <v>28</v>
      </c>
      <c r="P8759" s="1" t="s">
        <v>61</v>
      </c>
      <c r="Q8759" s="1" t="s">
        <v>2525</v>
      </c>
      <c r="R8759" s="1">
        <v>27.42</v>
      </c>
    </row>
    <row r="8760" spans="1:18" x14ac:dyDescent="0.25">
      <c r="A8760" s="1">
        <v>8760</v>
      </c>
      <c r="B8760" s="1" t="s">
        <v>10228</v>
      </c>
      <c r="C8760" s="2">
        <v>42938</v>
      </c>
      <c r="D8760" s="2">
        <v>42942</v>
      </c>
      <c r="E8760" s="1" t="s">
        <v>46</v>
      </c>
      <c r="F8760" s="1" t="s">
        <v>6870</v>
      </c>
      <c r="G8760" s="1" t="s">
        <v>6871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2939</v>
      </c>
      <c r="O8760" s="1" t="s">
        <v>42</v>
      </c>
      <c r="P8760" s="1" t="s">
        <v>71</v>
      </c>
      <c r="Q8760" s="1" t="s">
        <v>2940</v>
      </c>
      <c r="R8760" s="1">
        <v>5.4</v>
      </c>
    </row>
    <row r="8761" spans="1:18" x14ac:dyDescent="0.25">
      <c r="A8761" s="1">
        <v>8761</v>
      </c>
      <c r="B8761" s="1" t="s">
        <v>10229</v>
      </c>
      <c r="C8761" s="2">
        <v>42766</v>
      </c>
      <c r="D8761" s="2">
        <v>42772</v>
      </c>
      <c r="E8761" s="1" t="s">
        <v>46</v>
      </c>
      <c r="F8761" s="1" t="s">
        <v>3441</v>
      </c>
      <c r="G8761" s="1" t="s">
        <v>3442</v>
      </c>
      <c r="H8761" s="1" t="s">
        <v>98</v>
      </c>
      <c r="I8761" s="1" t="s">
        <v>23</v>
      </c>
      <c r="J8761" s="1" t="s">
        <v>1737</v>
      </c>
      <c r="K8761" s="1" t="s">
        <v>1271</v>
      </c>
      <c r="L8761" s="1">
        <v>30318</v>
      </c>
      <c r="M8761" s="1" t="s">
        <v>26</v>
      </c>
      <c r="N8761" s="1" t="s">
        <v>1743</v>
      </c>
      <c r="O8761" s="1" t="s">
        <v>42</v>
      </c>
      <c r="P8761" s="1" t="s">
        <v>71</v>
      </c>
      <c r="Q8761" s="1" t="s">
        <v>1744</v>
      </c>
      <c r="R8761" s="3">
        <v>1270.99</v>
      </c>
    </row>
    <row r="8762" spans="1:18" x14ac:dyDescent="0.25">
      <c r="A8762" s="1">
        <v>8762</v>
      </c>
      <c r="B8762" s="1" t="s">
        <v>10229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5586</v>
      </c>
      <c r="O8762" s="1" t="s">
        <v>42</v>
      </c>
      <c r="P8762" s="1" t="s">
        <v>169</v>
      </c>
      <c r="Q8762" s="1" t="s">
        <v>5587</v>
      </c>
      <c r="R8762" s="1">
        <v>125.36</v>
      </c>
    </row>
    <row r="8763" spans="1:18" x14ac:dyDescent="0.25">
      <c r="A8763" s="1">
        <v>8763</v>
      </c>
      <c r="B8763" s="1" t="s">
        <v>10230</v>
      </c>
      <c r="C8763" s="2">
        <v>43098</v>
      </c>
      <c r="D8763" s="2">
        <v>43102</v>
      </c>
      <c r="E8763" s="1" t="s">
        <v>46</v>
      </c>
      <c r="F8763" s="1" t="s">
        <v>3165</v>
      </c>
      <c r="G8763" s="1" t="s">
        <v>3166</v>
      </c>
      <c r="H8763" s="1" t="s">
        <v>22</v>
      </c>
      <c r="I8763" s="1" t="s">
        <v>23</v>
      </c>
      <c r="J8763" s="1" t="s">
        <v>5400</v>
      </c>
      <c r="K8763" s="1" t="s">
        <v>39</v>
      </c>
      <c r="L8763" s="1">
        <v>95823</v>
      </c>
      <c r="M8763" s="1" t="s">
        <v>40</v>
      </c>
      <c r="N8763" s="1" t="s">
        <v>3019</v>
      </c>
      <c r="O8763" s="1" t="s">
        <v>42</v>
      </c>
      <c r="P8763" s="1" t="s">
        <v>55</v>
      </c>
      <c r="Q8763" s="1" t="s">
        <v>3020</v>
      </c>
      <c r="R8763" s="1">
        <v>14.03</v>
      </c>
    </row>
    <row r="8764" spans="1:18" x14ac:dyDescent="0.25">
      <c r="A8764" s="1">
        <v>8764</v>
      </c>
      <c r="B8764" s="1" t="s">
        <v>10230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 s="1">
        <v>95823</v>
      </c>
      <c r="M8764" s="1" t="s">
        <v>40</v>
      </c>
      <c r="N8764" s="1" t="s">
        <v>5555</v>
      </c>
      <c r="O8764" s="1" t="s">
        <v>42</v>
      </c>
      <c r="P8764" s="1" t="s">
        <v>575</v>
      </c>
      <c r="Q8764" s="1" t="s">
        <v>5556</v>
      </c>
      <c r="R8764" s="1">
        <v>27.96</v>
      </c>
    </row>
    <row r="8765" spans="1:18" x14ac:dyDescent="0.25">
      <c r="A8765" s="1">
        <v>8765</v>
      </c>
      <c r="B8765" s="1" t="s">
        <v>10231</v>
      </c>
      <c r="C8765" s="2">
        <v>42695</v>
      </c>
      <c r="D8765" s="2">
        <v>42701</v>
      </c>
      <c r="E8765" s="1" t="s">
        <v>46</v>
      </c>
      <c r="F8765" s="1" t="s">
        <v>1533</v>
      </c>
      <c r="G8765" s="1" t="s">
        <v>1534</v>
      </c>
      <c r="H8765" s="1" t="s">
        <v>37</v>
      </c>
      <c r="I8765" s="1" t="s">
        <v>23</v>
      </c>
      <c r="J8765" s="1" t="s">
        <v>99</v>
      </c>
      <c r="K8765" s="1" t="s">
        <v>100</v>
      </c>
      <c r="L8765" s="1">
        <v>76106</v>
      </c>
      <c r="M8765" s="1" t="s">
        <v>101</v>
      </c>
      <c r="N8765" s="1" t="s">
        <v>4869</v>
      </c>
      <c r="O8765" s="1" t="s">
        <v>42</v>
      </c>
      <c r="P8765" s="1" t="s">
        <v>64</v>
      </c>
      <c r="Q8765" s="1" t="s">
        <v>4870</v>
      </c>
      <c r="R8765" s="1">
        <v>5.34</v>
      </c>
    </row>
    <row r="8766" spans="1:18" x14ac:dyDescent="0.25">
      <c r="A8766" s="1">
        <v>8766</v>
      </c>
      <c r="B8766" s="1" t="s">
        <v>10231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104</v>
      </c>
      <c r="O8766" s="1" t="s">
        <v>42</v>
      </c>
      <c r="P8766" s="1" t="s">
        <v>71</v>
      </c>
      <c r="Q8766" s="1" t="s">
        <v>105</v>
      </c>
      <c r="R8766" s="1">
        <v>1.7</v>
      </c>
    </row>
    <row r="8767" spans="1:18" x14ac:dyDescent="0.25">
      <c r="A8767" s="1">
        <v>8767</v>
      </c>
      <c r="B8767" s="1" t="s">
        <v>10231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9926</v>
      </c>
      <c r="O8767" s="1" t="s">
        <v>42</v>
      </c>
      <c r="P8767" s="1" t="s">
        <v>74</v>
      </c>
      <c r="Q8767" s="1" t="s">
        <v>9927</v>
      </c>
      <c r="R8767" s="1">
        <v>24.59</v>
      </c>
    </row>
    <row r="8768" spans="1:18" x14ac:dyDescent="0.25">
      <c r="A8768" s="1">
        <v>8768</v>
      </c>
      <c r="B8768" s="1" t="s">
        <v>10231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1619</v>
      </c>
      <c r="O8768" s="1" t="s">
        <v>42</v>
      </c>
      <c r="P8768" s="1" t="s">
        <v>71</v>
      </c>
      <c r="Q8768" s="1" t="s">
        <v>1620</v>
      </c>
      <c r="R8768" s="1">
        <v>7.98</v>
      </c>
    </row>
    <row r="8769" spans="1:18" x14ac:dyDescent="0.25">
      <c r="A8769" s="1">
        <v>8769</v>
      </c>
      <c r="B8769" s="1" t="s">
        <v>10232</v>
      </c>
      <c r="C8769" s="2">
        <v>42648</v>
      </c>
      <c r="D8769" s="2">
        <v>42652</v>
      </c>
      <c r="E8769" s="1" t="s">
        <v>46</v>
      </c>
      <c r="F8769" s="1" t="s">
        <v>5115</v>
      </c>
      <c r="G8769" s="1" t="s">
        <v>5116</v>
      </c>
      <c r="H8769" s="1" t="s">
        <v>22</v>
      </c>
      <c r="I8769" s="1" t="s">
        <v>23</v>
      </c>
      <c r="J8769" s="1" t="s">
        <v>493</v>
      </c>
      <c r="K8769" s="1" t="s">
        <v>494</v>
      </c>
      <c r="L8769" s="1">
        <v>43229</v>
      </c>
      <c r="M8769" s="1" t="s">
        <v>144</v>
      </c>
      <c r="N8769" s="1" t="s">
        <v>1167</v>
      </c>
      <c r="O8769" s="1" t="s">
        <v>67</v>
      </c>
      <c r="P8769" s="1" t="s">
        <v>157</v>
      </c>
      <c r="Q8769" s="1" t="s">
        <v>1168</v>
      </c>
      <c r="R8769" s="1">
        <v>288</v>
      </c>
    </row>
    <row r="8770" spans="1:18" x14ac:dyDescent="0.25">
      <c r="A8770" s="1">
        <v>8770</v>
      </c>
      <c r="B8770" s="1" t="s">
        <v>10233</v>
      </c>
      <c r="C8770" s="2">
        <v>42990</v>
      </c>
      <c r="D8770" s="2">
        <v>42991</v>
      </c>
      <c r="E8770" s="1" t="s">
        <v>1289</v>
      </c>
      <c r="F8770" s="1" t="s">
        <v>1528</v>
      </c>
      <c r="G8770" s="1" t="s">
        <v>1529</v>
      </c>
      <c r="H8770" s="1" t="s">
        <v>98</v>
      </c>
      <c r="I8770" s="1" t="s">
        <v>23</v>
      </c>
      <c r="J8770" s="1" t="s">
        <v>1474</v>
      </c>
      <c r="K8770" s="1" t="s">
        <v>453</v>
      </c>
      <c r="L8770" s="1">
        <v>80027</v>
      </c>
      <c r="M8770" s="1" t="s">
        <v>40</v>
      </c>
      <c r="N8770" s="1" t="s">
        <v>8340</v>
      </c>
      <c r="O8770" s="1" t="s">
        <v>67</v>
      </c>
      <c r="P8770" s="1" t="s">
        <v>68</v>
      </c>
      <c r="Q8770" s="1" t="s">
        <v>8341</v>
      </c>
      <c r="R8770" s="1">
        <v>146.94999999999999</v>
      </c>
    </row>
    <row r="8771" spans="1:18" x14ac:dyDescent="0.25">
      <c r="A8771" s="1">
        <v>8771</v>
      </c>
      <c r="B8771" s="1" t="s">
        <v>10233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3106</v>
      </c>
      <c r="O8771" s="1" t="s">
        <v>28</v>
      </c>
      <c r="P8771" s="1" t="s">
        <v>32</v>
      </c>
      <c r="Q8771" s="1" t="s">
        <v>3107</v>
      </c>
      <c r="R8771" s="1">
        <v>83.14</v>
      </c>
    </row>
    <row r="8772" spans="1:18" x14ac:dyDescent="0.25">
      <c r="A8772" s="1">
        <v>8772</v>
      </c>
      <c r="B8772" s="1" t="s">
        <v>10234</v>
      </c>
      <c r="C8772" s="2">
        <v>43357</v>
      </c>
      <c r="D8772" s="2">
        <v>43360</v>
      </c>
      <c r="E8772" s="1" t="s">
        <v>184</v>
      </c>
      <c r="F8772" s="1" t="s">
        <v>5173</v>
      </c>
      <c r="G8772" s="1" t="s">
        <v>5174</v>
      </c>
      <c r="H8772" s="1" t="s">
        <v>37</v>
      </c>
      <c r="I8772" s="1" t="s">
        <v>23</v>
      </c>
      <c r="J8772" s="1" t="s">
        <v>4593</v>
      </c>
      <c r="K8772" s="1" t="s">
        <v>84</v>
      </c>
      <c r="L8772" s="1">
        <v>27604</v>
      </c>
      <c r="M8772" s="1" t="s">
        <v>26</v>
      </c>
      <c r="N8772" s="1" t="s">
        <v>4876</v>
      </c>
      <c r="O8772" s="1" t="s">
        <v>42</v>
      </c>
      <c r="P8772" s="1" t="s">
        <v>74</v>
      </c>
      <c r="Q8772" s="1" t="s">
        <v>4877</v>
      </c>
      <c r="R8772" s="1">
        <v>942.78</v>
      </c>
    </row>
    <row r="8773" spans="1:18" x14ac:dyDescent="0.25">
      <c r="A8773" s="1">
        <v>8773</v>
      </c>
      <c r="B8773" s="1" t="s">
        <v>10234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4077</v>
      </c>
      <c r="O8773" s="1" t="s">
        <v>42</v>
      </c>
      <c r="P8773" s="1" t="s">
        <v>86</v>
      </c>
      <c r="Q8773" s="1" t="s">
        <v>4078</v>
      </c>
      <c r="R8773" s="1">
        <v>74.349999999999994</v>
      </c>
    </row>
    <row r="8774" spans="1:18" x14ac:dyDescent="0.25">
      <c r="A8774" s="1">
        <v>8774</v>
      </c>
      <c r="B8774" s="1" t="s">
        <v>10235</v>
      </c>
      <c r="C8774" s="2">
        <v>42423</v>
      </c>
      <c r="D8774" s="2">
        <v>42428</v>
      </c>
      <c r="E8774" s="1" t="s">
        <v>46</v>
      </c>
      <c r="F8774" s="1" t="s">
        <v>9822</v>
      </c>
      <c r="G8774" s="1" t="s">
        <v>9823</v>
      </c>
      <c r="H8774" s="1" t="s">
        <v>98</v>
      </c>
      <c r="I8774" s="1" t="s">
        <v>23</v>
      </c>
      <c r="J8774" s="1" t="s">
        <v>262</v>
      </c>
      <c r="K8774" s="1" t="s">
        <v>263</v>
      </c>
      <c r="L8774" s="1">
        <v>10024</v>
      </c>
      <c r="M8774" s="1" t="s">
        <v>144</v>
      </c>
      <c r="N8774" s="1" t="s">
        <v>2204</v>
      </c>
      <c r="O8774" s="1" t="s">
        <v>42</v>
      </c>
      <c r="P8774" s="1" t="s">
        <v>74</v>
      </c>
      <c r="Q8774" s="1" t="s">
        <v>2205</v>
      </c>
      <c r="R8774" s="1">
        <v>26.88</v>
      </c>
    </row>
    <row r="8775" spans="1:18" x14ac:dyDescent="0.25">
      <c r="A8775" s="1">
        <v>8775</v>
      </c>
      <c r="B8775" s="1" t="s">
        <v>10235</v>
      </c>
      <c r="C8775" s="2">
        <v>42423</v>
      </c>
      <c r="D8775" s="2">
        <v>42428</v>
      </c>
      <c r="E8775" s="1" t="s">
        <v>46</v>
      </c>
      <c r="F8775" s="1" t="s">
        <v>9822</v>
      </c>
      <c r="G8775" s="1" t="s">
        <v>9823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5222</v>
      </c>
      <c r="O8775" s="1" t="s">
        <v>42</v>
      </c>
      <c r="P8775" s="1" t="s">
        <v>71</v>
      </c>
      <c r="Q8775" s="1" t="s">
        <v>5223</v>
      </c>
      <c r="R8775" s="1">
        <v>10.9</v>
      </c>
    </row>
    <row r="8776" spans="1:18" x14ac:dyDescent="0.25">
      <c r="A8776" s="1">
        <v>8776</v>
      </c>
      <c r="B8776" s="1" t="s">
        <v>10236</v>
      </c>
      <c r="C8776" s="2">
        <v>43074</v>
      </c>
      <c r="D8776" s="2">
        <v>43078</v>
      </c>
      <c r="E8776" s="1" t="s">
        <v>19</v>
      </c>
      <c r="F8776" s="1" t="s">
        <v>4087</v>
      </c>
      <c r="G8776" s="1" t="s">
        <v>4088</v>
      </c>
      <c r="H8776" s="1" t="s">
        <v>98</v>
      </c>
      <c r="I8776" s="1" t="s">
        <v>23</v>
      </c>
      <c r="J8776" s="1" t="s">
        <v>299</v>
      </c>
      <c r="K8776" s="1" t="s">
        <v>207</v>
      </c>
      <c r="L8776" s="1">
        <v>60623</v>
      </c>
      <c r="M8776" s="1" t="s">
        <v>101</v>
      </c>
      <c r="N8776" s="1" t="s">
        <v>637</v>
      </c>
      <c r="O8776" s="1" t="s">
        <v>42</v>
      </c>
      <c r="P8776" s="1" t="s">
        <v>64</v>
      </c>
      <c r="Q8776" s="1" t="s">
        <v>638</v>
      </c>
      <c r="R8776" s="1">
        <v>3.54</v>
      </c>
    </row>
    <row r="8777" spans="1:18" x14ac:dyDescent="0.25">
      <c r="A8777" s="1">
        <v>8777</v>
      </c>
      <c r="B8777" s="1" t="s">
        <v>10237</v>
      </c>
      <c r="C8777" s="2">
        <v>42918</v>
      </c>
      <c r="D8777" s="2">
        <v>42919</v>
      </c>
      <c r="E8777" s="1" t="s">
        <v>184</v>
      </c>
      <c r="F8777" s="1" t="s">
        <v>893</v>
      </c>
      <c r="G8777" s="1" t="s">
        <v>894</v>
      </c>
      <c r="H8777" s="1" t="s">
        <v>37</v>
      </c>
      <c r="I8777" s="1" t="s">
        <v>23</v>
      </c>
      <c r="J8777" s="1" t="s">
        <v>1682</v>
      </c>
      <c r="K8777" s="1" t="s">
        <v>100</v>
      </c>
      <c r="L8777" s="1">
        <v>77340</v>
      </c>
      <c r="M8777" s="1" t="s">
        <v>101</v>
      </c>
      <c r="N8777" s="1" t="s">
        <v>2582</v>
      </c>
      <c r="O8777" s="1" t="s">
        <v>28</v>
      </c>
      <c r="P8777" s="1" t="s">
        <v>32</v>
      </c>
      <c r="Q8777" s="1" t="s">
        <v>2583</v>
      </c>
      <c r="R8777" s="1">
        <v>528.42999999999995</v>
      </c>
    </row>
    <row r="8778" spans="1:18" x14ac:dyDescent="0.25">
      <c r="A8778" s="1">
        <v>8778</v>
      </c>
      <c r="B8778" s="1" t="s">
        <v>10237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6020</v>
      </c>
      <c r="O8778" s="1" t="s">
        <v>42</v>
      </c>
      <c r="P8778" s="1" t="s">
        <v>86</v>
      </c>
      <c r="Q8778" s="1" t="s">
        <v>6021</v>
      </c>
      <c r="R8778" s="1">
        <v>41.47</v>
      </c>
    </row>
    <row r="8779" spans="1:18" x14ac:dyDescent="0.25">
      <c r="A8779" s="1">
        <v>8779</v>
      </c>
      <c r="B8779" s="1" t="s">
        <v>10238</v>
      </c>
      <c r="C8779" s="2">
        <v>43447</v>
      </c>
      <c r="D8779" s="2">
        <v>43452</v>
      </c>
      <c r="E8779" s="1" t="s">
        <v>46</v>
      </c>
      <c r="F8779" s="1" t="s">
        <v>1383</v>
      </c>
      <c r="G8779" s="1" t="s">
        <v>1384</v>
      </c>
      <c r="H8779" s="1" t="s">
        <v>37</v>
      </c>
      <c r="I8779" s="1" t="s">
        <v>23</v>
      </c>
      <c r="J8779" s="1" t="s">
        <v>262</v>
      </c>
      <c r="K8779" s="1" t="s">
        <v>263</v>
      </c>
      <c r="L8779" s="1">
        <v>10024</v>
      </c>
      <c r="M8779" s="1" t="s">
        <v>144</v>
      </c>
      <c r="N8779" s="1" t="s">
        <v>2233</v>
      </c>
      <c r="O8779" s="1" t="s">
        <v>28</v>
      </c>
      <c r="P8779" s="1" t="s">
        <v>29</v>
      </c>
      <c r="Q8779" s="1" t="s">
        <v>2234</v>
      </c>
      <c r="R8779" s="1">
        <v>287.98</v>
      </c>
    </row>
    <row r="8780" spans="1:18" x14ac:dyDescent="0.25">
      <c r="A8780" s="1">
        <v>8780</v>
      </c>
      <c r="B8780" s="1" t="s">
        <v>10239</v>
      </c>
      <c r="C8780" s="2">
        <v>42449</v>
      </c>
      <c r="D8780" s="2">
        <v>42451</v>
      </c>
      <c r="E8780" s="1" t="s">
        <v>19</v>
      </c>
      <c r="F8780" s="1" t="s">
        <v>2462</v>
      </c>
      <c r="G8780" s="1" t="s">
        <v>2463</v>
      </c>
      <c r="H8780" s="1" t="s">
        <v>22</v>
      </c>
      <c r="I8780" s="1" t="s">
        <v>23</v>
      </c>
      <c r="J8780" s="1" t="s">
        <v>1977</v>
      </c>
      <c r="K8780" s="1" t="s">
        <v>416</v>
      </c>
      <c r="L8780" s="1">
        <v>97301</v>
      </c>
      <c r="M8780" s="1" t="s">
        <v>40</v>
      </c>
      <c r="N8780" s="1" t="s">
        <v>2990</v>
      </c>
      <c r="O8780" s="1" t="s">
        <v>42</v>
      </c>
      <c r="P8780" s="1" t="s">
        <v>55</v>
      </c>
      <c r="Q8780" s="1" t="s">
        <v>2991</v>
      </c>
      <c r="R8780" s="1">
        <v>29.3</v>
      </c>
    </row>
    <row r="8781" spans="1:18" x14ac:dyDescent="0.25">
      <c r="A8781" s="1">
        <v>8781</v>
      </c>
      <c r="B8781" s="1" t="s">
        <v>10240</v>
      </c>
      <c r="C8781" s="2">
        <v>42430</v>
      </c>
      <c r="D8781" s="2">
        <v>42433</v>
      </c>
      <c r="E8781" s="1" t="s">
        <v>184</v>
      </c>
      <c r="F8781" s="1" t="s">
        <v>9533</v>
      </c>
      <c r="G8781" s="1" t="s">
        <v>9534</v>
      </c>
      <c r="H8781" s="1" t="s">
        <v>37</v>
      </c>
      <c r="I8781" s="1" t="s">
        <v>23</v>
      </c>
      <c r="J8781" s="1" t="s">
        <v>180</v>
      </c>
      <c r="K8781" s="1" t="s">
        <v>100</v>
      </c>
      <c r="L8781" s="1">
        <v>77070</v>
      </c>
      <c r="M8781" s="1" t="s">
        <v>101</v>
      </c>
      <c r="N8781" s="1" t="s">
        <v>5100</v>
      </c>
      <c r="O8781" s="1" t="s">
        <v>42</v>
      </c>
      <c r="P8781" s="1" t="s">
        <v>64</v>
      </c>
      <c r="Q8781" s="1" t="s">
        <v>5101</v>
      </c>
      <c r="R8781" s="1">
        <v>55.33</v>
      </c>
    </row>
    <row r="8782" spans="1:18" x14ac:dyDescent="0.25">
      <c r="A8782" s="1">
        <v>8782</v>
      </c>
      <c r="B8782" s="1" t="s">
        <v>10240</v>
      </c>
      <c r="C8782" s="2">
        <v>42430</v>
      </c>
      <c r="D8782" s="2">
        <v>42433</v>
      </c>
      <c r="E8782" s="1" t="s">
        <v>184</v>
      </c>
      <c r="F8782" s="1" t="s">
        <v>9533</v>
      </c>
      <c r="G8782" s="1" t="s">
        <v>9534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3095</v>
      </c>
      <c r="O8782" s="1" t="s">
        <v>28</v>
      </c>
      <c r="P8782" s="1" t="s">
        <v>29</v>
      </c>
      <c r="Q8782" s="1" t="s">
        <v>3096</v>
      </c>
      <c r="R8782" s="3">
        <v>1228</v>
      </c>
    </row>
    <row r="8783" spans="1:18" x14ac:dyDescent="0.25">
      <c r="A8783" s="1">
        <v>8783</v>
      </c>
      <c r="B8783" s="1" t="s">
        <v>10241</v>
      </c>
      <c r="C8783" s="2">
        <v>42993</v>
      </c>
      <c r="D8783" s="2">
        <v>42998</v>
      </c>
      <c r="E8783" s="1" t="s">
        <v>46</v>
      </c>
      <c r="F8783" s="1" t="s">
        <v>2110</v>
      </c>
      <c r="G8783" s="1" t="s">
        <v>2111</v>
      </c>
      <c r="H8783" s="1" t="s">
        <v>37</v>
      </c>
      <c r="I8783" s="1" t="s">
        <v>23</v>
      </c>
      <c r="J8783" s="1" t="s">
        <v>10242</v>
      </c>
      <c r="K8783" s="1" t="s">
        <v>6265</v>
      </c>
      <c r="L8783" s="1">
        <v>83301</v>
      </c>
      <c r="M8783" s="1" t="s">
        <v>40</v>
      </c>
      <c r="N8783" s="1" t="s">
        <v>4837</v>
      </c>
      <c r="O8783" s="1" t="s">
        <v>42</v>
      </c>
      <c r="P8783" s="1" t="s">
        <v>71</v>
      </c>
      <c r="Q8783" s="1" t="s">
        <v>4838</v>
      </c>
      <c r="R8783" s="1">
        <v>20.420000000000002</v>
      </c>
    </row>
    <row r="8784" spans="1:18" x14ac:dyDescent="0.25">
      <c r="A8784" s="1">
        <v>8784</v>
      </c>
      <c r="B8784" s="1" t="s">
        <v>10241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10242</v>
      </c>
      <c r="K8784" s="1" t="s">
        <v>6265</v>
      </c>
      <c r="L8784" s="1">
        <v>83301</v>
      </c>
      <c r="M8784" s="1" t="s">
        <v>40</v>
      </c>
      <c r="N8784" s="1" t="s">
        <v>901</v>
      </c>
      <c r="O8784" s="1" t="s">
        <v>28</v>
      </c>
      <c r="P8784" s="1" t="s">
        <v>52</v>
      </c>
      <c r="Q8784" s="1" t="s">
        <v>902</v>
      </c>
      <c r="R8784" s="3">
        <v>1128.3900000000001</v>
      </c>
    </row>
    <row r="8785" spans="1:18" x14ac:dyDescent="0.25">
      <c r="A8785" s="1">
        <v>8785</v>
      </c>
      <c r="B8785" s="1" t="s">
        <v>10243</v>
      </c>
      <c r="C8785" s="2">
        <v>43176</v>
      </c>
      <c r="D8785" s="2">
        <v>43182</v>
      </c>
      <c r="E8785" s="1" t="s">
        <v>46</v>
      </c>
      <c r="F8785" s="1" t="s">
        <v>2957</v>
      </c>
      <c r="G8785" s="1" t="s">
        <v>2958</v>
      </c>
      <c r="H8785" s="1" t="s">
        <v>98</v>
      </c>
      <c r="I8785" s="1" t="s">
        <v>23</v>
      </c>
      <c r="J8785" s="1" t="s">
        <v>5142</v>
      </c>
      <c r="K8785" s="1" t="s">
        <v>331</v>
      </c>
      <c r="L8785" s="1">
        <v>37918</v>
      </c>
      <c r="M8785" s="1" t="s">
        <v>26</v>
      </c>
      <c r="N8785" s="1" t="s">
        <v>4762</v>
      </c>
      <c r="O8785" s="1" t="s">
        <v>42</v>
      </c>
      <c r="P8785" s="1" t="s">
        <v>43</v>
      </c>
      <c r="Q8785" s="1" t="s">
        <v>4763</v>
      </c>
      <c r="R8785" s="1">
        <v>4.6100000000000003</v>
      </c>
    </row>
    <row r="8786" spans="1:18" x14ac:dyDescent="0.25">
      <c r="A8786" s="1">
        <v>8786</v>
      </c>
      <c r="B8786" s="1" t="s">
        <v>10244</v>
      </c>
      <c r="C8786" s="2">
        <v>43248</v>
      </c>
      <c r="D8786" s="2">
        <v>43253</v>
      </c>
      <c r="E8786" s="1" t="s">
        <v>46</v>
      </c>
      <c r="F8786" s="1" t="s">
        <v>6487</v>
      </c>
      <c r="G8786" s="1" t="s">
        <v>6488</v>
      </c>
      <c r="H8786" s="1" t="s">
        <v>37</v>
      </c>
      <c r="I8786" s="1" t="s">
        <v>23</v>
      </c>
      <c r="J8786" s="1" t="s">
        <v>540</v>
      </c>
      <c r="K8786" s="1" t="s">
        <v>306</v>
      </c>
      <c r="L8786" s="1">
        <v>85023</v>
      </c>
      <c r="M8786" s="1" t="s">
        <v>40</v>
      </c>
      <c r="N8786" s="1" t="s">
        <v>7703</v>
      </c>
      <c r="O8786" s="1" t="s">
        <v>67</v>
      </c>
      <c r="P8786" s="1" t="s">
        <v>68</v>
      </c>
      <c r="Q8786" s="1" t="s">
        <v>7704</v>
      </c>
      <c r="R8786" s="1">
        <v>195.96</v>
      </c>
    </row>
    <row r="8787" spans="1:18" x14ac:dyDescent="0.25">
      <c r="A8787" s="1">
        <v>8787</v>
      </c>
      <c r="B8787" s="1" t="s">
        <v>10244</v>
      </c>
      <c r="C8787" s="2">
        <v>43248</v>
      </c>
      <c r="D8787" s="2">
        <v>43253</v>
      </c>
      <c r="E8787" s="1" t="s">
        <v>46</v>
      </c>
      <c r="F8787" s="1" t="s">
        <v>6487</v>
      </c>
      <c r="G8787" s="1" t="s">
        <v>6488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6289</v>
      </c>
      <c r="O8787" s="1" t="s">
        <v>42</v>
      </c>
      <c r="P8787" s="1" t="s">
        <v>86</v>
      </c>
      <c r="Q8787" s="1" t="s">
        <v>6290</v>
      </c>
      <c r="R8787" s="1">
        <v>15.55</v>
      </c>
    </row>
    <row r="8788" spans="1:18" x14ac:dyDescent="0.25">
      <c r="A8788" s="1">
        <v>8788</v>
      </c>
      <c r="B8788" s="1" t="s">
        <v>10244</v>
      </c>
      <c r="C8788" s="2">
        <v>43248</v>
      </c>
      <c r="D8788" s="2">
        <v>43253</v>
      </c>
      <c r="E8788" s="1" t="s">
        <v>46</v>
      </c>
      <c r="F8788" s="1" t="s">
        <v>6487</v>
      </c>
      <c r="G8788" s="1" t="s">
        <v>6488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474</v>
      </c>
      <c r="O8788" s="1" t="s">
        <v>67</v>
      </c>
      <c r="P8788" s="1" t="s">
        <v>157</v>
      </c>
      <c r="Q8788" s="1" t="s">
        <v>475</v>
      </c>
      <c r="R8788" s="1">
        <v>271.97000000000003</v>
      </c>
    </row>
    <row r="8789" spans="1:18" x14ac:dyDescent="0.25">
      <c r="A8789" s="1">
        <v>8789</v>
      </c>
      <c r="B8789" s="1" t="s">
        <v>10245</v>
      </c>
      <c r="C8789" s="2">
        <v>43266</v>
      </c>
      <c r="D8789" s="2">
        <v>43270</v>
      </c>
      <c r="E8789" s="1" t="s">
        <v>46</v>
      </c>
      <c r="F8789" s="1" t="s">
        <v>4803</v>
      </c>
      <c r="G8789" s="1" t="s">
        <v>4804</v>
      </c>
      <c r="H8789" s="1" t="s">
        <v>22</v>
      </c>
      <c r="I8789" s="1" t="s">
        <v>23</v>
      </c>
      <c r="J8789" s="1" t="s">
        <v>733</v>
      </c>
      <c r="K8789" s="1" t="s">
        <v>84</v>
      </c>
      <c r="L8789" s="1">
        <v>28110</v>
      </c>
      <c r="M8789" s="1" t="s">
        <v>26</v>
      </c>
      <c r="N8789" s="1" t="s">
        <v>3950</v>
      </c>
      <c r="O8789" s="1" t="s">
        <v>28</v>
      </c>
      <c r="P8789" s="1" t="s">
        <v>32</v>
      </c>
      <c r="Q8789" s="1" t="s">
        <v>3951</v>
      </c>
      <c r="R8789" s="1">
        <v>698.35</v>
      </c>
    </row>
    <row r="8790" spans="1:18" x14ac:dyDescent="0.25">
      <c r="A8790" s="1">
        <v>8790</v>
      </c>
      <c r="B8790" s="1" t="s">
        <v>10245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4796</v>
      </c>
      <c r="O8790" s="1" t="s">
        <v>28</v>
      </c>
      <c r="P8790" s="1" t="s">
        <v>29</v>
      </c>
      <c r="Q8790" s="1" t="s">
        <v>4797</v>
      </c>
      <c r="R8790" s="1">
        <v>77.73</v>
      </c>
    </row>
    <row r="8791" spans="1:18" x14ac:dyDescent="0.25">
      <c r="A8791" s="1">
        <v>8791</v>
      </c>
      <c r="B8791" s="1" t="s">
        <v>10246</v>
      </c>
      <c r="C8791" s="2">
        <v>42619</v>
      </c>
      <c r="D8791" s="2">
        <v>42625</v>
      </c>
      <c r="E8791" s="1" t="s">
        <v>46</v>
      </c>
      <c r="F8791" s="1" t="s">
        <v>1148</v>
      </c>
      <c r="G8791" s="1" t="s">
        <v>1149</v>
      </c>
      <c r="H8791" s="1" t="s">
        <v>37</v>
      </c>
      <c r="I8791" s="1" t="s">
        <v>23</v>
      </c>
      <c r="J8791" s="1" t="s">
        <v>1465</v>
      </c>
      <c r="K8791" s="1" t="s">
        <v>315</v>
      </c>
      <c r="L8791" s="1">
        <v>23223</v>
      </c>
      <c r="M8791" s="1" t="s">
        <v>26</v>
      </c>
      <c r="N8791" s="1" t="s">
        <v>6232</v>
      </c>
      <c r="O8791" s="1" t="s">
        <v>42</v>
      </c>
      <c r="P8791" s="1" t="s">
        <v>71</v>
      </c>
      <c r="Q8791" s="1" t="s">
        <v>6233</v>
      </c>
      <c r="R8791" s="1">
        <v>46.62</v>
      </c>
    </row>
    <row r="8792" spans="1:18" x14ac:dyDescent="0.25">
      <c r="A8792" s="1">
        <v>8792</v>
      </c>
      <c r="B8792" s="1" t="s">
        <v>10247</v>
      </c>
      <c r="C8792" s="2">
        <v>43177</v>
      </c>
      <c r="D8792" s="2">
        <v>43183</v>
      </c>
      <c r="E8792" s="1" t="s">
        <v>46</v>
      </c>
      <c r="F8792" s="1" t="s">
        <v>5620</v>
      </c>
      <c r="G8792" s="1" t="s">
        <v>5621</v>
      </c>
      <c r="H8792" s="1" t="s">
        <v>22</v>
      </c>
      <c r="I8792" s="1" t="s">
        <v>23</v>
      </c>
      <c r="J8792" s="1" t="s">
        <v>180</v>
      </c>
      <c r="K8792" s="1" t="s">
        <v>100</v>
      </c>
      <c r="L8792" s="1">
        <v>77041</v>
      </c>
      <c r="M8792" s="1" t="s">
        <v>101</v>
      </c>
      <c r="N8792" s="1" t="s">
        <v>2586</v>
      </c>
      <c r="O8792" s="1" t="s">
        <v>67</v>
      </c>
      <c r="P8792" s="1" t="s">
        <v>68</v>
      </c>
      <c r="Q8792" s="1" t="s">
        <v>2587</v>
      </c>
      <c r="R8792" s="1">
        <v>537.54</v>
      </c>
    </row>
    <row r="8793" spans="1:18" x14ac:dyDescent="0.25">
      <c r="A8793" s="1">
        <v>8793</v>
      </c>
      <c r="B8793" s="1" t="s">
        <v>10248</v>
      </c>
      <c r="C8793" s="2">
        <v>42357</v>
      </c>
      <c r="D8793" s="2">
        <v>42359</v>
      </c>
      <c r="E8793" s="1" t="s">
        <v>184</v>
      </c>
      <c r="F8793" s="1" t="s">
        <v>1383</v>
      </c>
      <c r="G8793" s="1" t="s">
        <v>1384</v>
      </c>
      <c r="H8793" s="1" t="s">
        <v>37</v>
      </c>
      <c r="I8793" s="1" t="s">
        <v>23</v>
      </c>
      <c r="J8793" s="1" t="s">
        <v>38</v>
      </c>
      <c r="K8793" s="1" t="s">
        <v>39</v>
      </c>
      <c r="L8793" s="1">
        <v>90008</v>
      </c>
      <c r="M8793" s="1" t="s">
        <v>40</v>
      </c>
      <c r="N8793" s="1" t="s">
        <v>2228</v>
      </c>
      <c r="O8793" s="1" t="s">
        <v>42</v>
      </c>
      <c r="P8793" s="1" t="s">
        <v>43</v>
      </c>
      <c r="Q8793" s="1" t="s">
        <v>2229</v>
      </c>
      <c r="R8793" s="1">
        <v>14.62</v>
      </c>
    </row>
    <row r="8794" spans="1:18" x14ac:dyDescent="0.25">
      <c r="A8794" s="1">
        <v>8794</v>
      </c>
      <c r="B8794" s="1" t="s">
        <v>10248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1881</v>
      </c>
      <c r="O8794" s="1" t="s">
        <v>42</v>
      </c>
      <c r="P8794" s="1" t="s">
        <v>265</v>
      </c>
      <c r="Q8794" s="1" t="s">
        <v>1882</v>
      </c>
      <c r="R8794" s="1">
        <v>22.55</v>
      </c>
    </row>
    <row r="8795" spans="1:18" x14ac:dyDescent="0.25">
      <c r="A8795" s="1">
        <v>8795</v>
      </c>
      <c r="B8795" s="1" t="s">
        <v>10248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5241</v>
      </c>
      <c r="O8795" s="1" t="s">
        <v>67</v>
      </c>
      <c r="P8795" s="1" t="s">
        <v>68</v>
      </c>
      <c r="Q8795" s="1" t="s">
        <v>5242</v>
      </c>
      <c r="R8795" s="1">
        <v>583.79999999999995</v>
      </c>
    </row>
    <row r="8796" spans="1:18" x14ac:dyDescent="0.25">
      <c r="A8796" s="1">
        <v>8796</v>
      </c>
      <c r="B8796" s="1" t="s">
        <v>10248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2588</v>
      </c>
      <c r="O8796" s="1" t="s">
        <v>67</v>
      </c>
      <c r="P8796" s="1" t="s">
        <v>68</v>
      </c>
      <c r="Q8796" s="1" t="s">
        <v>2589</v>
      </c>
      <c r="R8796" s="1">
        <v>211.17</v>
      </c>
    </row>
    <row r="8797" spans="1:18" x14ac:dyDescent="0.25">
      <c r="A8797" s="1">
        <v>8797</v>
      </c>
      <c r="B8797" s="1" t="s">
        <v>10249</v>
      </c>
      <c r="C8797" s="2">
        <v>42923</v>
      </c>
      <c r="D8797" s="2">
        <v>42929</v>
      </c>
      <c r="E8797" s="1" t="s">
        <v>46</v>
      </c>
      <c r="F8797" s="1" t="s">
        <v>669</v>
      </c>
      <c r="G8797" s="1" t="s">
        <v>670</v>
      </c>
      <c r="H8797" s="1" t="s">
        <v>22</v>
      </c>
      <c r="I8797" s="1" t="s">
        <v>23</v>
      </c>
      <c r="J8797" s="1" t="s">
        <v>150</v>
      </c>
      <c r="K8797" s="1" t="s">
        <v>117</v>
      </c>
      <c r="L8797" s="1">
        <v>84057</v>
      </c>
      <c r="M8797" s="1" t="s">
        <v>40</v>
      </c>
      <c r="N8797" s="1" t="s">
        <v>1899</v>
      </c>
      <c r="O8797" s="1" t="s">
        <v>42</v>
      </c>
      <c r="P8797" s="1" t="s">
        <v>86</v>
      </c>
      <c r="Q8797" s="1" t="s">
        <v>1900</v>
      </c>
      <c r="R8797" s="1">
        <v>12.96</v>
      </c>
    </row>
    <row r="8798" spans="1:18" x14ac:dyDescent="0.25">
      <c r="A8798" s="1">
        <v>8798</v>
      </c>
      <c r="B8798" s="1" t="s">
        <v>10249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5001</v>
      </c>
      <c r="O8798" s="1" t="s">
        <v>42</v>
      </c>
      <c r="P8798" s="1" t="s">
        <v>64</v>
      </c>
      <c r="Q8798" s="1" t="s">
        <v>5002</v>
      </c>
      <c r="R8798" s="1">
        <v>45.98</v>
      </c>
    </row>
    <row r="8799" spans="1:18" x14ac:dyDescent="0.25">
      <c r="A8799" s="1">
        <v>8799</v>
      </c>
      <c r="B8799" s="1" t="s">
        <v>10250</v>
      </c>
      <c r="C8799" s="2">
        <v>42831</v>
      </c>
      <c r="D8799" s="2">
        <v>42835</v>
      </c>
      <c r="E8799" s="1" t="s">
        <v>46</v>
      </c>
      <c r="F8799" s="1" t="s">
        <v>783</v>
      </c>
      <c r="G8799" s="1" t="s">
        <v>784</v>
      </c>
      <c r="H8799" s="1" t="s">
        <v>98</v>
      </c>
      <c r="I8799" s="1" t="s">
        <v>23</v>
      </c>
      <c r="J8799" s="1" t="s">
        <v>2222</v>
      </c>
      <c r="K8799" s="1" t="s">
        <v>5208</v>
      </c>
      <c r="L8799" s="1" t="s">
        <v>5209</v>
      </c>
      <c r="M8799" s="1" t="s">
        <v>144</v>
      </c>
      <c r="N8799" s="1" t="s">
        <v>5633</v>
      </c>
      <c r="O8799" s="1" t="s">
        <v>67</v>
      </c>
      <c r="P8799" s="1" t="s">
        <v>68</v>
      </c>
      <c r="Q8799" s="1" t="s">
        <v>5634</v>
      </c>
      <c r="R8799" s="3">
        <v>1294.75</v>
      </c>
    </row>
    <row r="8800" spans="1:18" x14ac:dyDescent="0.25">
      <c r="A8800" s="1">
        <v>8800</v>
      </c>
      <c r="B8800" s="1" t="s">
        <v>10251</v>
      </c>
      <c r="C8800" s="2">
        <v>42132</v>
      </c>
      <c r="D8800" s="2">
        <v>42134</v>
      </c>
      <c r="E8800" s="1" t="s">
        <v>184</v>
      </c>
      <c r="F8800" s="1" t="s">
        <v>3455</v>
      </c>
      <c r="G8800" s="1" t="s">
        <v>3456</v>
      </c>
      <c r="H8800" s="1" t="s">
        <v>22</v>
      </c>
      <c r="I8800" s="1" t="s">
        <v>23</v>
      </c>
      <c r="J8800" s="1" t="s">
        <v>142</v>
      </c>
      <c r="K8800" s="1" t="s">
        <v>143</v>
      </c>
      <c r="L8800" s="1">
        <v>19134</v>
      </c>
      <c r="M8800" s="1" t="s">
        <v>144</v>
      </c>
      <c r="N8800" s="1" t="s">
        <v>1214</v>
      </c>
      <c r="O8800" s="1" t="s">
        <v>67</v>
      </c>
      <c r="P8800" s="1" t="s">
        <v>1215</v>
      </c>
      <c r="Q8800" s="1" t="s">
        <v>1216</v>
      </c>
      <c r="R8800" s="3">
        <v>1799.97</v>
      </c>
    </row>
    <row r="8801" spans="1:18" x14ac:dyDescent="0.25">
      <c r="A8801" s="1">
        <v>8801</v>
      </c>
      <c r="B8801" s="1" t="s">
        <v>10252</v>
      </c>
      <c r="C8801" s="2">
        <v>43427</v>
      </c>
      <c r="D8801" s="2">
        <v>43431</v>
      </c>
      <c r="E8801" s="1" t="s">
        <v>46</v>
      </c>
      <c r="F8801" s="1" t="s">
        <v>2421</v>
      </c>
      <c r="G8801" s="1" t="s">
        <v>2422</v>
      </c>
      <c r="H8801" s="1" t="s">
        <v>37</v>
      </c>
      <c r="I8801" s="1" t="s">
        <v>23</v>
      </c>
      <c r="J8801" s="1" t="s">
        <v>299</v>
      </c>
      <c r="K8801" s="1" t="s">
        <v>207</v>
      </c>
      <c r="L8801" s="1">
        <v>60623</v>
      </c>
      <c r="M8801" s="1" t="s">
        <v>101</v>
      </c>
      <c r="N8801" s="1" t="s">
        <v>5231</v>
      </c>
      <c r="O8801" s="1" t="s">
        <v>42</v>
      </c>
      <c r="P8801" s="1" t="s">
        <v>86</v>
      </c>
      <c r="Q8801" s="1" t="s">
        <v>5232</v>
      </c>
      <c r="R8801" s="1">
        <v>10.69</v>
      </c>
    </row>
    <row r="8802" spans="1:18" x14ac:dyDescent="0.25">
      <c r="A8802" s="1">
        <v>8802</v>
      </c>
      <c r="B8802" s="1" t="s">
        <v>10253</v>
      </c>
      <c r="C8802" s="2">
        <v>43049</v>
      </c>
      <c r="D8802" s="2">
        <v>43051</v>
      </c>
      <c r="E8802" s="1" t="s">
        <v>184</v>
      </c>
      <c r="F8802" s="1" t="s">
        <v>7904</v>
      </c>
      <c r="G8802" s="1" t="s">
        <v>7905</v>
      </c>
      <c r="H8802" s="1" t="s">
        <v>22</v>
      </c>
      <c r="I8802" s="1" t="s">
        <v>23</v>
      </c>
      <c r="J8802" s="1" t="s">
        <v>4852</v>
      </c>
      <c r="K8802" s="1" t="s">
        <v>646</v>
      </c>
      <c r="L8802" s="1">
        <v>73120</v>
      </c>
      <c r="M8802" s="1" t="s">
        <v>101</v>
      </c>
      <c r="N8802" s="1" t="s">
        <v>7993</v>
      </c>
      <c r="O8802" s="1" t="s">
        <v>67</v>
      </c>
      <c r="P8802" s="1" t="s">
        <v>68</v>
      </c>
      <c r="Q8802" s="1" t="s">
        <v>7994</v>
      </c>
      <c r="R8802" s="1">
        <v>221.98</v>
      </c>
    </row>
    <row r="8803" spans="1:18" x14ac:dyDescent="0.25">
      <c r="A8803" s="1">
        <v>8803</v>
      </c>
      <c r="B8803" s="1" t="s">
        <v>10253</v>
      </c>
      <c r="C8803" s="2">
        <v>43049</v>
      </c>
      <c r="D8803" s="2">
        <v>43051</v>
      </c>
      <c r="E8803" s="1" t="s">
        <v>184</v>
      </c>
      <c r="F8803" s="1" t="s">
        <v>7904</v>
      </c>
      <c r="G8803" s="1" t="s">
        <v>7905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4422</v>
      </c>
      <c r="O8803" s="1" t="s">
        <v>28</v>
      </c>
      <c r="P8803" s="1" t="s">
        <v>29</v>
      </c>
      <c r="Q8803" s="1" t="s">
        <v>4423</v>
      </c>
      <c r="R8803" s="1">
        <v>341.96</v>
      </c>
    </row>
    <row r="8804" spans="1:18" x14ac:dyDescent="0.25">
      <c r="A8804" s="1">
        <v>8804</v>
      </c>
      <c r="B8804" s="1" t="s">
        <v>10254</v>
      </c>
      <c r="C8804" s="2">
        <v>42369</v>
      </c>
      <c r="D8804" s="2">
        <v>42370</v>
      </c>
      <c r="E8804" s="1" t="s">
        <v>184</v>
      </c>
      <c r="F8804" s="1" t="s">
        <v>6425</v>
      </c>
      <c r="G8804" s="1" t="s">
        <v>6426</v>
      </c>
      <c r="H8804" s="1" t="s">
        <v>37</v>
      </c>
      <c r="I8804" s="1" t="s">
        <v>23</v>
      </c>
      <c r="J8804" s="1" t="s">
        <v>262</v>
      </c>
      <c r="K8804" s="1" t="s">
        <v>263</v>
      </c>
      <c r="L8804" s="1">
        <v>10035</v>
      </c>
      <c r="M8804" s="1" t="s">
        <v>144</v>
      </c>
      <c r="N8804" s="1" t="s">
        <v>2206</v>
      </c>
      <c r="O8804" s="1" t="s">
        <v>67</v>
      </c>
      <c r="P8804" s="1" t="s">
        <v>157</v>
      </c>
      <c r="Q8804" s="1" t="s">
        <v>2207</v>
      </c>
      <c r="R8804" s="1">
        <v>34.770000000000003</v>
      </c>
    </row>
    <row r="8805" spans="1:18" x14ac:dyDescent="0.25">
      <c r="A8805" s="1">
        <v>8805</v>
      </c>
      <c r="B8805" s="1" t="s">
        <v>10254</v>
      </c>
      <c r="C8805" s="2">
        <v>42369</v>
      </c>
      <c r="D8805" s="2">
        <v>42370</v>
      </c>
      <c r="E8805" s="1" t="s">
        <v>184</v>
      </c>
      <c r="F8805" s="1" t="s">
        <v>6425</v>
      </c>
      <c r="G8805" s="1" t="s">
        <v>6426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706</v>
      </c>
      <c r="O8805" s="1" t="s">
        <v>42</v>
      </c>
      <c r="P8805" s="1" t="s">
        <v>43</v>
      </c>
      <c r="Q8805" s="1" t="s">
        <v>707</v>
      </c>
      <c r="R8805" s="1">
        <v>18.899999999999999</v>
      </c>
    </row>
    <row r="8806" spans="1:18" x14ac:dyDescent="0.25">
      <c r="A8806" s="1">
        <v>8806</v>
      </c>
      <c r="B8806" s="1" t="s">
        <v>10255</v>
      </c>
      <c r="C8806" s="2">
        <v>43331</v>
      </c>
      <c r="D8806" s="2">
        <v>43335</v>
      </c>
      <c r="E8806" s="1" t="s">
        <v>46</v>
      </c>
      <c r="F8806" s="1" t="s">
        <v>1350</v>
      </c>
      <c r="G8806" s="1" t="s">
        <v>1351</v>
      </c>
      <c r="H8806" s="1" t="s">
        <v>22</v>
      </c>
      <c r="I8806" s="1" t="s">
        <v>23</v>
      </c>
      <c r="J8806" s="1" t="s">
        <v>5124</v>
      </c>
      <c r="K8806" s="1" t="s">
        <v>117</v>
      </c>
      <c r="L8806" s="1">
        <v>84106</v>
      </c>
      <c r="M8806" s="1" t="s">
        <v>40</v>
      </c>
      <c r="N8806" s="1" t="s">
        <v>4647</v>
      </c>
      <c r="O8806" s="1" t="s">
        <v>42</v>
      </c>
      <c r="P8806" s="1" t="s">
        <v>71</v>
      </c>
      <c r="Q8806" s="1" t="s">
        <v>4648</v>
      </c>
      <c r="R8806" s="1">
        <v>102.72</v>
      </c>
    </row>
    <row r="8807" spans="1:18" x14ac:dyDescent="0.25">
      <c r="A8807" s="1">
        <v>8807</v>
      </c>
      <c r="B8807" s="1" t="s">
        <v>10256</v>
      </c>
      <c r="C8807" s="2">
        <v>42990</v>
      </c>
      <c r="D8807" s="2">
        <v>42994</v>
      </c>
      <c r="E8807" s="1" t="s">
        <v>46</v>
      </c>
      <c r="F8807" s="1" t="s">
        <v>4929</v>
      </c>
      <c r="G8807" s="1" t="s">
        <v>4930</v>
      </c>
      <c r="H8807" s="1" t="s">
        <v>37</v>
      </c>
      <c r="I8807" s="1" t="s">
        <v>23</v>
      </c>
      <c r="J8807" s="1" t="s">
        <v>8513</v>
      </c>
      <c r="K8807" s="1" t="s">
        <v>263</v>
      </c>
      <c r="L8807" s="1">
        <v>13501</v>
      </c>
      <c r="M8807" s="1" t="s">
        <v>144</v>
      </c>
      <c r="N8807" s="1" t="s">
        <v>7797</v>
      </c>
      <c r="O8807" s="1" t="s">
        <v>28</v>
      </c>
      <c r="P8807" s="1" t="s">
        <v>61</v>
      </c>
      <c r="Q8807" s="1" t="s">
        <v>7798</v>
      </c>
      <c r="R8807" s="1">
        <v>40.479999999999997</v>
      </c>
    </row>
    <row r="8808" spans="1:18" x14ac:dyDescent="0.25">
      <c r="A8808" s="1">
        <v>8808</v>
      </c>
      <c r="B8808" s="1" t="s">
        <v>10257</v>
      </c>
      <c r="C8808" s="2">
        <v>43399</v>
      </c>
      <c r="D8808" s="2">
        <v>43404</v>
      </c>
      <c r="E8808" s="1" t="s">
        <v>46</v>
      </c>
      <c r="F8808" s="1" t="s">
        <v>3696</v>
      </c>
      <c r="G8808" s="1" t="s">
        <v>3697</v>
      </c>
      <c r="H8808" s="1" t="s">
        <v>22</v>
      </c>
      <c r="I8808" s="1" t="s">
        <v>23</v>
      </c>
      <c r="J8808" s="1" t="s">
        <v>142</v>
      </c>
      <c r="K8808" s="1" t="s">
        <v>143</v>
      </c>
      <c r="L8808" s="1">
        <v>19134</v>
      </c>
      <c r="M8808" s="1" t="s">
        <v>144</v>
      </c>
      <c r="N8808" s="1" t="s">
        <v>3148</v>
      </c>
      <c r="O8808" s="1" t="s">
        <v>42</v>
      </c>
      <c r="P8808" s="1" t="s">
        <v>71</v>
      </c>
      <c r="Q8808" s="1" t="s">
        <v>3149</v>
      </c>
      <c r="R8808" s="1">
        <v>33.28</v>
      </c>
    </row>
    <row r="8809" spans="1:18" x14ac:dyDescent="0.25">
      <c r="A8809" s="1">
        <v>8809</v>
      </c>
      <c r="B8809" s="1" t="s">
        <v>10257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5061</v>
      </c>
      <c r="O8809" s="1" t="s">
        <v>67</v>
      </c>
      <c r="P8809" s="1" t="s">
        <v>68</v>
      </c>
      <c r="Q8809" s="1" t="s">
        <v>5062</v>
      </c>
      <c r="R8809" s="1">
        <v>118.65</v>
      </c>
    </row>
    <row r="8810" spans="1:18" x14ac:dyDescent="0.25">
      <c r="A8810" s="1">
        <v>8810</v>
      </c>
      <c r="B8810" s="1" t="s">
        <v>10257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3629</v>
      </c>
      <c r="O8810" s="1" t="s">
        <v>42</v>
      </c>
      <c r="P8810" s="1" t="s">
        <v>43</v>
      </c>
      <c r="Q8810" s="1" t="s">
        <v>3630</v>
      </c>
      <c r="R8810" s="1">
        <v>14.76</v>
      </c>
    </row>
    <row r="8811" spans="1:18" x14ac:dyDescent="0.25">
      <c r="A8811" s="1">
        <v>8811</v>
      </c>
      <c r="B8811" s="1" t="s">
        <v>10258</v>
      </c>
      <c r="C8811" s="2">
        <v>43250</v>
      </c>
      <c r="D8811" s="2">
        <v>43255</v>
      </c>
      <c r="E8811" s="1" t="s">
        <v>46</v>
      </c>
      <c r="F8811" s="1" t="s">
        <v>3523</v>
      </c>
      <c r="G8811" s="1" t="s">
        <v>3524</v>
      </c>
      <c r="H8811" s="1" t="s">
        <v>37</v>
      </c>
      <c r="I8811" s="1" t="s">
        <v>23</v>
      </c>
      <c r="J8811" s="1" t="s">
        <v>38</v>
      </c>
      <c r="K8811" s="1" t="s">
        <v>39</v>
      </c>
      <c r="L8811" s="1">
        <v>90004</v>
      </c>
      <c r="M8811" s="1" t="s">
        <v>40</v>
      </c>
      <c r="N8811" s="1" t="s">
        <v>3705</v>
      </c>
      <c r="O8811" s="1" t="s">
        <v>42</v>
      </c>
      <c r="P8811" s="1" t="s">
        <v>86</v>
      </c>
      <c r="Q8811" s="1" t="s">
        <v>3706</v>
      </c>
      <c r="R8811" s="1">
        <v>37.520000000000003</v>
      </c>
    </row>
    <row r="8812" spans="1:18" x14ac:dyDescent="0.25">
      <c r="A8812" s="1">
        <v>8812</v>
      </c>
      <c r="B8812" s="1" t="s">
        <v>10259</v>
      </c>
      <c r="C8812" s="2">
        <v>42802</v>
      </c>
      <c r="D8812" s="2">
        <v>42807</v>
      </c>
      <c r="E8812" s="1" t="s">
        <v>46</v>
      </c>
      <c r="F8812" s="1" t="s">
        <v>625</v>
      </c>
      <c r="G8812" s="1" t="s">
        <v>626</v>
      </c>
      <c r="H8812" s="1" t="s">
        <v>37</v>
      </c>
      <c r="I8812" s="1" t="s">
        <v>23</v>
      </c>
      <c r="J8812" s="1" t="s">
        <v>324</v>
      </c>
      <c r="K8812" s="1" t="s">
        <v>234</v>
      </c>
      <c r="L8812" s="1">
        <v>49201</v>
      </c>
      <c r="M8812" s="1" t="s">
        <v>101</v>
      </c>
      <c r="N8812" s="1" t="s">
        <v>4580</v>
      </c>
      <c r="O8812" s="1" t="s">
        <v>42</v>
      </c>
      <c r="P8812" s="1" t="s">
        <v>74</v>
      </c>
      <c r="Q8812" s="1" t="s">
        <v>4581</v>
      </c>
      <c r="R8812" s="1">
        <v>207.14</v>
      </c>
    </row>
    <row r="8813" spans="1:18" x14ac:dyDescent="0.25">
      <c r="A8813" s="1">
        <v>8813</v>
      </c>
      <c r="B8813" s="1" t="s">
        <v>10259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7190</v>
      </c>
      <c r="O8813" s="1" t="s">
        <v>42</v>
      </c>
      <c r="P8813" s="1" t="s">
        <v>64</v>
      </c>
      <c r="Q8813" s="1" t="s">
        <v>4229</v>
      </c>
      <c r="R8813" s="1">
        <v>13.9</v>
      </c>
    </row>
    <row r="8814" spans="1:18" x14ac:dyDescent="0.25">
      <c r="A8814" s="1">
        <v>8814</v>
      </c>
      <c r="B8814" s="1" t="s">
        <v>10260</v>
      </c>
      <c r="C8814" s="2">
        <v>42577</v>
      </c>
      <c r="D8814" s="2">
        <v>42582</v>
      </c>
      <c r="E8814" s="1" t="s">
        <v>46</v>
      </c>
      <c r="F8814" s="1" t="s">
        <v>2634</v>
      </c>
      <c r="G8814" s="1" t="s">
        <v>2635</v>
      </c>
      <c r="H8814" s="1" t="s">
        <v>37</v>
      </c>
      <c r="I8814" s="1" t="s">
        <v>23</v>
      </c>
      <c r="J8814" s="1" t="s">
        <v>3947</v>
      </c>
      <c r="K8814" s="1" t="s">
        <v>306</v>
      </c>
      <c r="L8814" s="1">
        <v>85301</v>
      </c>
      <c r="M8814" s="1" t="s">
        <v>40</v>
      </c>
      <c r="N8814" s="1" t="s">
        <v>2483</v>
      </c>
      <c r="O8814" s="1" t="s">
        <v>28</v>
      </c>
      <c r="P8814" s="1" t="s">
        <v>32</v>
      </c>
      <c r="Q8814" s="1" t="s">
        <v>2484</v>
      </c>
      <c r="R8814" s="1">
        <v>266.35000000000002</v>
      </c>
    </row>
    <row r="8815" spans="1:18" x14ac:dyDescent="0.25">
      <c r="A8815" s="1">
        <v>8815</v>
      </c>
      <c r="B8815" s="1" t="s">
        <v>10261</v>
      </c>
      <c r="C8815" s="2">
        <v>42697</v>
      </c>
      <c r="D8815" s="2">
        <v>42699</v>
      </c>
      <c r="E8815" s="1" t="s">
        <v>19</v>
      </c>
      <c r="F8815" s="1" t="s">
        <v>5507</v>
      </c>
      <c r="G8815" s="1" t="s">
        <v>5508</v>
      </c>
      <c r="H8815" s="1" t="s">
        <v>22</v>
      </c>
      <c r="I8815" s="1" t="s">
        <v>23</v>
      </c>
      <c r="J8815" s="1" t="s">
        <v>517</v>
      </c>
      <c r="K8815" s="1" t="s">
        <v>241</v>
      </c>
      <c r="L8815" s="1">
        <v>19805</v>
      </c>
      <c r="M8815" s="1" t="s">
        <v>144</v>
      </c>
      <c r="N8815" s="1" t="s">
        <v>1378</v>
      </c>
      <c r="O8815" s="1" t="s">
        <v>67</v>
      </c>
      <c r="P8815" s="1" t="s">
        <v>68</v>
      </c>
      <c r="Q8815" s="1" t="s">
        <v>1379</v>
      </c>
      <c r="R8815" s="1">
        <v>307.98</v>
      </c>
    </row>
    <row r="8816" spans="1:18" x14ac:dyDescent="0.25">
      <c r="A8816" s="1">
        <v>8816</v>
      </c>
      <c r="B8816" s="1" t="s">
        <v>10261</v>
      </c>
      <c r="C8816" s="2">
        <v>42697</v>
      </c>
      <c r="D8816" s="2">
        <v>42699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10262</v>
      </c>
      <c r="O8816" s="1" t="s">
        <v>42</v>
      </c>
      <c r="P8816" s="1" t="s">
        <v>86</v>
      </c>
      <c r="Q8816" s="1" t="s">
        <v>10263</v>
      </c>
      <c r="R8816" s="1">
        <v>44.1</v>
      </c>
    </row>
    <row r="8817" spans="1:18" x14ac:dyDescent="0.25">
      <c r="A8817" s="1">
        <v>8817</v>
      </c>
      <c r="B8817" s="1" t="s">
        <v>10261</v>
      </c>
      <c r="C8817" s="2">
        <v>42697</v>
      </c>
      <c r="D8817" s="2">
        <v>42699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721</v>
      </c>
      <c r="O8817" s="1" t="s">
        <v>42</v>
      </c>
      <c r="P8817" s="1" t="s">
        <v>64</v>
      </c>
      <c r="Q8817" s="1" t="s">
        <v>722</v>
      </c>
      <c r="R8817" s="1">
        <v>13.12</v>
      </c>
    </row>
    <row r="8818" spans="1:18" x14ac:dyDescent="0.25">
      <c r="A8818" s="1">
        <v>8818</v>
      </c>
      <c r="B8818" s="1" t="s">
        <v>10261</v>
      </c>
      <c r="C8818" s="2">
        <v>42697</v>
      </c>
      <c r="D8818" s="2">
        <v>42699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6108</v>
      </c>
      <c r="O8818" s="1" t="s">
        <v>42</v>
      </c>
      <c r="P8818" s="1" t="s">
        <v>169</v>
      </c>
      <c r="Q8818" s="1" t="s">
        <v>667</v>
      </c>
      <c r="R8818" s="1">
        <v>16.559999999999999</v>
      </c>
    </row>
    <row r="8819" spans="1:18" x14ac:dyDescent="0.25">
      <c r="A8819" s="1">
        <v>8819</v>
      </c>
      <c r="B8819" s="1" t="s">
        <v>10261</v>
      </c>
      <c r="C8819" s="2">
        <v>42697</v>
      </c>
      <c r="D8819" s="2">
        <v>42699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1899</v>
      </c>
      <c r="O8819" s="1" t="s">
        <v>42</v>
      </c>
      <c r="P8819" s="1" t="s">
        <v>86</v>
      </c>
      <c r="Q8819" s="1" t="s">
        <v>1900</v>
      </c>
      <c r="R8819" s="1">
        <v>38.880000000000003</v>
      </c>
    </row>
    <row r="8820" spans="1:18" x14ac:dyDescent="0.25">
      <c r="A8820" s="1">
        <v>8820</v>
      </c>
      <c r="B8820" s="1" t="s">
        <v>10264</v>
      </c>
      <c r="C8820" s="2">
        <v>42702</v>
      </c>
      <c r="D8820" s="2">
        <v>42706</v>
      </c>
      <c r="E8820" s="1" t="s">
        <v>46</v>
      </c>
      <c r="F8820" s="1" t="s">
        <v>3658</v>
      </c>
      <c r="G8820" s="1" t="s">
        <v>3659</v>
      </c>
      <c r="H8820" s="1" t="s">
        <v>22</v>
      </c>
      <c r="I8820" s="1" t="s">
        <v>23</v>
      </c>
      <c r="J8820" s="1" t="s">
        <v>1236</v>
      </c>
      <c r="K8820" s="1" t="s">
        <v>100</v>
      </c>
      <c r="L8820" s="1">
        <v>78745</v>
      </c>
      <c r="M8820" s="1" t="s">
        <v>101</v>
      </c>
      <c r="N8820" s="1" t="s">
        <v>2561</v>
      </c>
      <c r="O8820" s="1" t="s">
        <v>42</v>
      </c>
      <c r="P8820" s="1" t="s">
        <v>86</v>
      </c>
      <c r="Q8820" s="1" t="s">
        <v>2562</v>
      </c>
      <c r="R8820" s="1">
        <v>335.52</v>
      </c>
    </row>
    <row r="8821" spans="1:18" x14ac:dyDescent="0.25">
      <c r="A8821" s="1">
        <v>8821</v>
      </c>
      <c r="B8821" s="1" t="s">
        <v>10265</v>
      </c>
      <c r="C8821" s="2">
        <v>43407</v>
      </c>
      <c r="D8821" s="2">
        <v>43411</v>
      </c>
      <c r="E8821" s="1" t="s">
        <v>46</v>
      </c>
      <c r="F8821" s="1" t="s">
        <v>504</v>
      </c>
      <c r="G8821" s="1" t="s">
        <v>505</v>
      </c>
      <c r="H8821" s="1" t="s">
        <v>22</v>
      </c>
      <c r="I8821" s="1" t="s">
        <v>23</v>
      </c>
      <c r="J8821" s="1" t="s">
        <v>6056</v>
      </c>
      <c r="K8821" s="1" t="s">
        <v>50</v>
      </c>
      <c r="L8821" s="1">
        <v>32839</v>
      </c>
      <c r="M8821" s="1" t="s">
        <v>26</v>
      </c>
      <c r="N8821" s="1" t="s">
        <v>1764</v>
      </c>
      <c r="O8821" s="1" t="s">
        <v>67</v>
      </c>
      <c r="P8821" s="1" t="s">
        <v>1215</v>
      </c>
      <c r="Q8821" s="1" t="s">
        <v>1765</v>
      </c>
      <c r="R8821" s="1">
        <v>959.98</v>
      </c>
    </row>
    <row r="8822" spans="1:18" x14ac:dyDescent="0.25">
      <c r="A8822" s="1">
        <v>8822</v>
      </c>
      <c r="B8822" s="1" t="s">
        <v>10265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6056</v>
      </c>
      <c r="K8822" s="1" t="s">
        <v>50</v>
      </c>
      <c r="L8822" s="1">
        <v>32839</v>
      </c>
      <c r="M8822" s="1" t="s">
        <v>26</v>
      </c>
      <c r="N8822" s="1" t="s">
        <v>5222</v>
      </c>
      <c r="O8822" s="1" t="s">
        <v>42</v>
      </c>
      <c r="P8822" s="1" t="s">
        <v>71</v>
      </c>
      <c r="Q8822" s="1" t="s">
        <v>5223</v>
      </c>
      <c r="R8822" s="1">
        <v>4.09</v>
      </c>
    </row>
    <row r="8823" spans="1:18" x14ac:dyDescent="0.25">
      <c r="A8823" s="1">
        <v>8823</v>
      </c>
      <c r="B8823" s="1" t="s">
        <v>10265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6056</v>
      </c>
      <c r="K8823" s="1" t="s">
        <v>50</v>
      </c>
      <c r="L8823" s="1">
        <v>32839</v>
      </c>
      <c r="M8823" s="1" t="s">
        <v>26</v>
      </c>
      <c r="N8823" s="1" t="s">
        <v>8363</v>
      </c>
      <c r="O8823" s="1" t="s">
        <v>42</v>
      </c>
      <c r="P8823" s="1" t="s">
        <v>64</v>
      </c>
      <c r="Q8823" s="1" t="s">
        <v>8364</v>
      </c>
      <c r="R8823" s="1">
        <v>55.98</v>
      </c>
    </row>
    <row r="8824" spans="1:18" x14ac:dyDescent="0.25">
      <c r="A8824" s="1">
        <v>8824</v>
      </c>
      <c r="B8824" s="1" t="s">
        <v>10265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6056</v>
      </c>
      <c r="K8824" s="1" t="s">
        <v>50</v>
      </c>
      <c r="L8824" s="1">
        <v>32839</v>
      </c>
      <c r="M8824" s="1" t="s">
        <v>26</v>
      </c>
      <c r="N8824" s="1" t="s">
        <v>2780</v>
      </c>
      <c r="O8824" s="1" t="s">
        <v>42</v>
      </c>
      <c r="P8824" s="1" t="s">
        <v>86</v>
      </c>
      <c r="Q8824" s="1" t="s">
        <v>2781</v>
      </c>
      <c r="R8824" s="1">
        <v>10.69</v>
      </c>
    </row>
    <row r="8825" spans="1:18" x14ac:dyDescent="0.25">
      <c r="A8825" s="1">
        <v>8825</v>
      </c>
      <c r="B8825" s="1" t="s">
        <v>10266</v>
      </c>
      <c r="C8825" s="2">
        <v>43180</v>
      </c>
      <c r="D8825" s="2">
        <v>43182</v>
      </c>
      <c r="E8825" s="1" t="s">
        <v>19</v>
      </c>
      <c r="F8825" s="1" t="s">
        <v>270</v>
      </c>
      <c r="G8825" s="1" t="s">
        <v>271</v>
      </c>
      <c r="H8825" s="1" t="s">
        <v>22</v>
      </c>
      <c r="I8825" s="1" t="s">
        <v>23</v>
      </c>
      <c r="J8825" s="1" t="s">
        <v>4776</v>
      </c>
      <c r="K8825" s="1" t="s">
        <v>143</v>
      </c>
      <c r="L8825" s="1">
        <v>19601</v>
      </c>
      <c r="M8825" s="1" t="s">
        <v>144</v>
      </c>
      <c r="N8825" s="1" t="s">
        <v>1692</v>
      </c>
      <c r="O8825" s="1" t="s">
        <v>42</v>
      </c>
      <c r="P8825" s="1" t="s">
        <v>169</v>
      </c>
      <c r="Q8825" s="1" t="s">
        <v>1693</v>
      </c>
      <c r="R8825" s="1">
        <v>8.86</v>
      </c>
    </row>
    <row r="8826" spans="1:18" x14ac:dyDescent="0.25">
      <c r="A8826" s="1">
        <v>8826</v>
      </c>
      <c r="B8826" s="1" t="s">
        <v>10267</v>
      </c>
      <c r="C8826" s="2">
        <v>42723</v>
      </c>
      <c r="D8826" s="2">
        <v>42726</v>
      </c>
      <c r="E8826" s="1" t="s">
        <v>184</v>
      </c>
      <c r="F8826" s="1" t="s">
        <v>1308</v>
      </c>
      <c r="G8826" s="1" t="s">
        <v>1309</v>
      </c>
      <c r="H8826" s="1" t="s">
        <v>22</v>
      </c>
      <c r="I8826" s="1" t="s">
        <v>23</v>
      </c>
      <c r="J8826" s="1" t="s">
        <v>142</v>
      </c>
      <c r="K8826" s="1" t="s">
        <v>143</v>
      </c>
      <c r="L8826" s="1">
        <v>19134</v>
      </c>
      <c r="M8826" s="1" t="s">
        <v>144</v>
      </c>
      <c r="N8826" s="1" t="s">
        <v>4762</v>
      </c>
      <c r="O8826" s="1" t="s">
        <v>42</v>
      </c>
      <c r="P8826" s="1" t="s">
        <v>43</v>
      </c>
      <c r="Q8826" s="1" t="s">
        <v>4763</v>
      </c>
      <c r="R8826" s="1">
        <v>6.91</v>
      </c>
    </row>
    <row r="8827" spans="1:18" x14ac:dyDescent="0.25">
      <c r="A8827" s="1">
        <v>8827</v>
      </c>
      <c r="B8827" s="1" t="s">
        <v>10268</v>
      </c>
      <c r="C8827" s="2">
        <v>42096</v>
      </c>
      <c r="D8827" s="2">
        <v>42100</v>
      </c>
      <c r="E8827" s="1" t="s">
        <v>19</v>
      </c>
      <c r="F8827" s="1" t="s">
        <v>6701</v>
      </c>
      <c r="G8827" s="1" t="s">
        <v>6702</v>
      </c>
      <c r="H8827" s="1" t="s">
        <v>22</v>
      </c>
      <c r="I8827" s="1" t="s">
        <v>23</v>
      </c>
      <c r="J8827" s="1" t="s">
        <v>180</v>
      </c>
      <c r="K8827" s="1" t="s">
        <v>100</v>
      </c>
      <c r="L8827" s="1">
        <v>77095</v>
      </c>
      <c r="M8827" s="1" t="s">
        <v>101</v>
      </c>
      <c r="N8827" s="1" t="s">
        <v>1866</v>
      </c>
      <c r="O8827" s="1" t="s">
        <v>42</v>
      </c>
      <c r="P8827" s="1" t="s">
        <v>86</v>
      </c>
      <c r="Q8827" s="1" t="s">
        <v>1867</v>
      </c>
      <c r="R8827" s="1">
        <v>26.72</v>
      </c>
    </row>
    <row r="8828" spans="1:18" x14ac:dyDescent="0.25">
      <c r="A8828" s="1">
        <v>8828</v>
      </c>
      <c r="B8828" s="1" t="s">
        <v>10268</v>
      </c>
      <c r="C8828" s="2">
        <v>42096</v>
      </c>
      <c r="D8828" s="2">
        <v>42100</v>
      </c>
      <c r="E8828" s="1" t="s">
        <v>19</v>
      </c>
      <c r="F8828" s="1" t="s">
        <v>6701</v>
      </c>
      <c r="G8828" s="1" t="s">
        <v>6702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8695</v>
      </c>
      <c r="O8828" s="1" t="s">
        <v>42</v>
      </c>
      <c r="P8828" s="1" t="s">
        <v>86</v>
      </c>
      <c r="Q8828" s="1" t="s">
        <v>8696</v>
      </c>
      <c r="R8828" s="1">
        <v>33.49</v>
      </c>
    </row>
    <row r="8829" spans="1:18" x14ac:dyDescent="0.25">
      <c r="A8829" s="1">
        <v>8829</v>
      </c>
      <c r="B8829" s="1" t="s">
        <v>10269</v>
      </c>
      <c r="C8829" s="2">
        <v>42526</v>
      </c>
      <c r="D8829" s="2">
        <v>42530</v>
      </c>
      <c r="E8829" s="1" t="s">
        <v>46</v>
      </c>
      <c r="F8829" s="1" t="s">
        <v>1533</v>
      </c>
      <c r="G8829" s="1" t="s">
        <v>1534</v>
      </c>
      <c r="H8829" s="1" t="s">
        <v>37</v>
      </c>
      <c r="I8829" s="1" t="s">
        <v>23</v>
      </c>
      <c r="J8829" s="1" t="s">
        <v>9311</v>
      </c>
      <c r="K8829" s="1" t="s">
        <v>593</v>
      </c>
      <c r="L8829" s="1">
        <v>63301</v>
      </c>
      <c r="M8829" s="1" t="s">
        <v>101</v>
      </c>
      <c r="N8829" s="1" t="s">
        <v>4640</v>
      </c>
      <c r="O8829" s="1" t="s">
        <v>42</v>
      </c>
      <c r="P8829" s="1" t="s">
        <v>86</v>
      </c>
      <c r="Q8829" s="1" t="s">
        <v>4641</v>
      </c>
      <c r="R8829" s="1">
        <v>10.56</v>
      </c>
    </row>
    <row r="8830" spans="1:18" x14ac:dyDescent="0.25">
      <c r="A8830" s="1">
        <v>8830</v>
      </c>
      <c r="B8830" s="1" t="s">
        <v>10270</v>
      </c>
      <c r="C8830" s="2">
        <v>42283</v>
      </c>
      <c r="D8830" s="2">
        <v>42286</v>
      </c>
      <c r="E8830" s="1" t="s">
        <v>184</v>
      </c>
      <c r="F8830" s="1" t="s">
        <v>8999</v>
      </c>
      <c r="G8830" s="1" t="s">
        <v>9000</v>
      </c>
      <c r="H8830" s="1" t="s">
        <v>37</v>
      </c>
      <c r="I8830" s="1" t="s">
        <v>23</v>
      </c>
      <c r="J8830" s="1" t="s">
        <v>4379</v>
      </c>
      <c r="K8830" s="1" t="s">
        <v>250</v>
      </c>
      <c r="L8830" s="1">
        <v>46203</v>
      </c>
      <c r="M8830" s="1" t="s">
        <v>101</v>
      </c>
      <c r="N8830" s="1" t="s">
        <v>7509</v>
      </c>
      <c r="O8830" s="1" t="s">
        <v>42</v>
      </c>
      <c r="P8830" s="1" t="s">
        <v>55</v>
      </c>
      <c r="Q8830" s="1" t="s">
        <v>7510</v>
      </c>
      <c r="R8830" s="1">
        <v>386.34</v>
      </c>
    </row>
    <row r="8831" spans="1:18" x14ac:dyDescent="0.25">
      <c r="A8831" s="1">
        <v>8831</v>
      </c>
      <c r="B8831" s="1" t="s">
        <v>10271</v>
      </c>
      <c r="C8831" s="2">
        <v>42968</v>
      </c>
      <c r="D8831" s="2">
        <v>42971</v>
      </c>
      <c r="E8831" s="1" t="s">
        <v>19</v>
      </c>
      <c r="F8831" s="1" t="s">
        <v>2856</v>
      </c>
      <c r="G8831" s="1" t="s">
        <v>2857</v>
      </c>
      <c r="H8831" s="1" t="s">
        <v>37</v>
      </c>
      <c r="I8831" s="1" t="s">
        <v>23</v>
      </c>
      <c r="J8831" s="1" t="s">
        <v>91</v>
      </c>
      <c r="K8831" s="1" t="s">
        <v>92</v>
      </c>
      <c r="L8831" s="1">
        <v>98115</v>
      </c>
      <c r="M8831" s="1" t="s">
        <v>40</v>
      </c>
      <c r="N8831" s="1" t="s">
        <v>3172</v>
      </c>
      <c r="O8831" s="1" t="s">
        <v>42</v>
      </c>
      <c r="P8831" s="1" t="s">
        <v>71</v>
      </c>
      <c r="Q8831" s="1" t="s">
        <v>3173</v>
      </c>
      <c r="R8831" s="1">
        <v>33.44</v>
      </c>
    </row>
    <row r="8832" spans="1:18" x14ac:dyDescent="0.25">
      <c r="A8832" s="1">
        <v>8832</v>
      </c>
      <c r="B8832" s="1" t="s">
        <v>10272</v>
      </c>
      <c r="C8832" s="2">
        <v>42689</v>
      </c>
      <c r="D8832" s="2">
        <v>42693</v>
      </c>
      <c r="E8832" s="1" t="s">
        <v>46</v>
      </c>
      <c r="F8832" s="1" t="s">
        <v>6998</v>
      </c>
      <c r="G8832" s="1" t="s">
        <v>6999</v>
      </c>
      <c r="H8832" s="1" t="s">
        <v>98</v>
      </c>
      <c r="I8832" s="1" t="s">
        <v>23</v>
      </c>
      <c r="J8832" s="1" t="s">
        <v>3327</v>
      </c>
      <c r="K8832" s="1" t="s">
        <v>315</v>
      </c>
      <c r="L8832" s="1">
        <v>22801</v>
      </c>
      <c r="M8832" s="1" t="s">
        <v>26</v>
      </c>
      <c r="N8832" s="1" t="s">
        <v>2185</v>
      </c>
      <c r="O8832" s="1" t="s">
        <v>28</v>
      </c>
      <c r="P8832" s="1" t="s">
        <v>61</v>
      </c>
      <c r="Q8832" s="1" t="s">
        <v>2186</v>
      </c>
      <c r="R8832" s="1">
        <v>39.96</v>
      </c>
    </row>
    <row r="8833" spans="1:18" x14ac:dyDescent="0.25">
      <c r="A8833" s="1">
        <v>8833</v>
      </c>
      <c r="B8833" s="1" t="s">
        <v>10273</v>
      </c>
      <c r="C8833" s="2">
        <v>42543</v>
      </c>
      <c r="D8833" s="2">
        <v>42548</v>
      </c>
      <c r="E8833" s="1" t="s">
        <v>46</v>
      </c>
      <c r="F8833" s="1" t="s">
        <v>4353</v>
      </c>
      <c r="G8833" s="1" t="s">
        <v>4354</v>
      </c>
      <c r="H8833" s="1" t="s">
        <v>22</v>
      </c>
      <c r="I8833" s="1" t="s">
        <v>23</v>
      </c>
      <c r="J8833" s="1" t="s">
        <v>385</v>
      </c>
      <c r="K8833" s="1" t="s">
        <v>263</v>
      </c>
      <c r="L8833" s="1">
        <v>14609</v>
      </c>
      <c r="M8833" s="1" t="s">
        <v>144</v>
      </c>
      <c r="N8833" s="1" t="s">
        <v>2694</v>
      </c>
      <c r="O8833" s="1" t="s">
        <v>42</v>
      </c>
      <c r="P8833" s="1" t="s">
        <v>71</v>
      </c>
      <c r="Q8833" s="1" t="s">
        <v>2695</v>
      </c>
      <c r="R8833" s="3">
        <v>1217.57</v>
      </c>
    </row>
    <row r="8834" spans="1:18" x14ac:dyDescent="0.25">
      <c r="A8834" s="1">
        <v>8834</v>
      </c>
      <c r="B8834" s="1" t="s">
        <v>10274</v>
      </c>
      <c r="C8834" s="2">
        <v>43367</v>
      </c>
      <c r="D8834" s="2">
        <v>43371</v>
      </c>
      <c r="E8834" s="1" t="s">
        <v>46</v>
      </c>
      <c r="F8834" s="1" t="s">
        <v>5103</v>
      </c>
      <c r="G8834" s="1" t="s">
        <v>5104</v>
      </c>
      <c r="H8834" s="1" t="s">
        <v>98</v>
      </c>
      <c r="I8834" s="1" t="s">
        <v>23</v>
      </c>
      <c r="J8834" s="1" t="s">
        <v>7495</v>
      </c>
      <c r="K8834" s="1" t="s">
        <v>1271</v>
      </c>
      <c r="L8834" s="1">
        <v>30328</v>
      </c>
      <c r="M8834" s="1" t="s">
        <v>26</v>
      </c>
      <c r="N8834" s="1" t="s">
        <v>4019</v>
      </c>
      <c r="O8834" s="1" t="s">
        <v>42</v>
      </c>
      <c r="P8834" s="1" t="s">
        <v>55</v>
      </c>
      <c r="Q8834" s="1" t="s">
        <v>6591</v>
      </c>
      <c r="R8834" s="1">
        <v>15.51</v>
      </c>
    </row>
    <row r="8835" spans="1:18" x14ac:dyDescent="0.25">
      <c r="A8835" s="1">
        <v>8835</v>
      </c>
      <c r="B8835" s="1" t="s">
        <v>10274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7495</v>
      </c>
      <c r="K8835" s="1" t="s">
        <v>1271</v>
      </c>
      <c r="L8835" s="1">
        <v>30328</v>
      </c>
      <c r="M8835" s="1" t="s">
        <v>26</v>
      </c>
      <c r="N8835" s="1" t="s">
        <v>6497</v>
      </c>
      <c r="O8835" s="1" t="s">
        <v>67</v>
      </c>
      <c r="P8835" s="1" t="s">
        <v>68</v>
      </c>
      <c r="Q8835" s="1" t="s">
        <v>6498</v>
      </c>
      <c r="R8835" s="1">
        <v>89.9</v>
      </c>
    </row>
    <row r="8836" spans="1:18" x14ac:dyDescent="0.25">
      <c r="A8836" s="1">
        <v>8836</v>
      </c>
      <c r="B8836" s="1" t="s">
        <v>10274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7495</v>
      </c>
      <c r="K8836" s="1" t="s">
        <v>1271</v>
      </c>
      <c r="L8836" s="1">
        <v>30328</v>
      </c>
      <c r="M8836" s="1" t="s">
        <v>26</v>
      </c>
      <c r="N8836" s="1" t="s">
        <v>8254</v>
      </c>
      <c r="O8836" s="1" t="s">
        <v>42</v>
      </c>
      <c r="P8836" s="1" t="s">
        <v>64</v>
      </c>
      <c r="Q8836" s="1" t="s">
        <v>8255</v>
      </c>
      <c r="R8836" s="1">
        <v>14.28</v>
      </c>
    </row>
    <row r="8837" spans="1:18" x14ac:dyDescent="0.25">
      <c r="A8837" s="1">
        <v>8837</v>
      </c>
      <c r="B8837" s="1" t="s">
        <v>10274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7495</v>
      </c>
      <c r="K8837" s="1" t="s">
        <v>1271</v>
      </c>
      <c r="L8837" s="1">
        <v>30328</v>
      </c>
      <c r="M8837" s="1" t="s">
        <v>26</v>
      </c>
      <c r="N8837" s="1" t="s">
        <v>2952</v>
      </c>
      <c r="O8837" s="1" t="s">
        <v>42</v>
      </c>
      <c r="P8837" s="1" t="s">
        <v>64</v>
      </c>
      <c r="Q8837" s="1" t="s">
        <v>2953</v>
      </c>
      <c r="R8837" s="1">
        <v>12.72</v>
      </c>
    </row>
    <row r="8838" spans="1:18" x14ac:dyDescent="0.25">
      <c r="A8838" s="1">
        <v>8838</v>
      </c>
      <c r="B8838" s="1" t="s">
        <v>10274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7495</v>
      </c>
      <c r="K8838" s="1" t="s">
        <v>1271</v>
      </c>
      <c r="L8838" s="1">
        <v>30328</v>
      </c>
      <c r="M8838" s="1" t="s">
        <v>26</v>
      </c>
      <c r="N8838" s="1" t="s">
        <v>1441</v>
      </c>
      <c r="O8838" s="1" t="s">
        <v>42</v>
      </c>
      <c r="P8838" s="1" t="s">
        <v>43</v>
      </c>
      <c r="Q8838" s="1" t="s">
        <v>1442</v>
      </c>
      <c r="R8838" s="1">
        <v>15.75</v>
      </c>
    </row>
    <row r="8839" spans="1:18" x14ac:dyDescent="0.25">
      <c r="A8839" s="1">
        <v>8839</v>
      </c>
      <c r="B8839" s="1" t="s">
        <v>10275</v>
      </c>
      <c r="C8839" s="2">
        <v>42100</v>
      </c>
      <c r="D8839" s="2">
        <v>42104</v>
      </c>
      <c r="E8839" s="1" t="s">
        <v>19</v>
      </c>
      <c r="F8839" s="1" t="s">
        <v>3291</v>
      </c>
      <c r="G8839" s="1" t="s">
        <v>3292</v>
      </c>
      <c r="H8839" s="1" t="s">
        <v>37</v>
      </c>
      <c r="I8839" s="1" t="s">
        <v>23</v>
      </c>
      <c r="J8839" s="1" t="s">
        <v>38</v>
      </c>
      <c r="K8839" s="1" t="s">
        <v>39</v>
      </c>
      <c r="L8839" s="1">
        <v>90004</v>
      </c>
      <c r="M8839" s="1" t="s">
        <v>40</v>
      </c>
      <c r="N8839" s="1" t="s">
        <v>6810</v>
      </c>
      <c r="O8839" s="1" t="s">
        <v>42</v>
      </c>
      <c r="P8839" s="1" t="s">
        <v>64</v>
      </c>
      <c r="Q8839" s="1" t="s">
        <v>6811</v>
      </c>
      <c r="R8839" s="1">
        <v>70.95</v>
      </c>
    </row>
    <row r="8840" spans="1:18" x14ac:dyDescent="0.25">
      <c r="A8840" s="1">
        <v>8840</v>
      </c>
      <c r="B8840" s="1" t="s">
        <v>10275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458</v>
      </c>
      <c r="O8840" s="1" t="s">
        <v>42</v>
      </c>
      <c r="P8840" s="1" t="s">
        <v>71</v>
      </c>
      <c r="Q8840" s="1" t="s">
        <v>459</v>
      </c>
      <c r="R8840" s="1">
        <v>65.569999999999993</v>
      </c>
    </row>
    <row r="8841" spans="1:18" x14ac:dyDescent="0.25">
      <c r="A8841" s="1">
        <v>8841</v>
      </c>
      <c r="B8841" s="1" t="s">
        <v>10275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5480</v>
      </c>
      <c r="O8841" s="1" t="s">
        <v>67</v>
      </c>
      <c r="P8841" s="1" t="s">
        <v>157</v>
      </c>
      <c r="Q8841" s="1" t="s">
        <v>5481</v>
      </c>
      <c r="R8841" s="1">
        <v>299.97000000000003</v>
      </c>
    </row>
    <row r="8842" spans="1:18" x14ac:dyDescent="0.25">
      <c r="A8842" s="1">
        <v>8842</v>
      </c>
      <c r="B8842" s="1" t="s">
        <v>10276</v>
      </c>
      <c r="C8842" s="2">
        <v>42775</v>
      </c>
      <c r="D8842" s="2">
        <v>42779</v>
      </c>
      <c r="E8842" s="1" t="s">
        <v>46</v>
      </c>
      <c r="F8842" s="1" t="s">
        <v>2768</v>
      </c>
      <c r="G8842" s="1" t="s">
        <v>2769</v>
      </c>
      <c r="H8842" s="1" t="s">
        <v>37</v>
      </c>
      <c r="I8842" s="1" t="s">
        <v>23</v>
      </c>
      <c r="J8842" s="1" t="s">
        <v>123</v>
      </c>
      <c r="K8842" s="1" t="s">
        <v>39</v>
      </c>
      <c r="L8842" s="1">
        <v>94110</v>
      </c>
      <c r="M8842" s="1" t="s">
        <v>40</v>
      </c>
      <c r="N8842" s="1" t="s">
        <v>1017</v>
      </c>
      <c r="O8842" s="1" t="s">
        <v>67</v>
      </c>
      <c r="P8842" s="1" t="s">
        <v>157</v>
      </c>
      <c r="Q8842" s="1" t="s">
        <v>1018</v>
      </c>
      <c r="R8842" s="1">
        <v>89.97</v>
      </c>
    </row>
    <row r="8843" spans="1:18" x14ac:dyDescent="0.25">
      <c r="A8843" s="1">
        <v>8843</v>
      </c>
      <c r="B8843" s="1" t="s">
        <v>10276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3093</v>
      </c>
      <c r="O8843" s="1" t="s">
        <v>67</v>
      </c>
      <c r="P8843" s="1" t="s">
        <v>157</v>
      </c>
      <c r="Q8843" s="1" t="s">
        <v>3094</v>
      </c>
      <c r="R8843" s="1">
        <v>31.86</v>
      </c>
    </row>
    <row r="8844" spans="1:18" x14ac:dyDescent="0.25">
      <c r="A8844" s="1">
        <v>8844</v>
      </c>
      <c r="B8844" s="1" t="s">
        <v>10277</v>
      </c>
      <c r="C8844" s="2">
        <v>42326</v>
      </c>
      <c r="D8844" s="2">
        <v>42328</v>
      </c>
      <c r="E8844" s="1" t="s">
        <v>19</v>
      </c>
      <c r="F8844" s="1" t="s">
        <v>367</v>
      </c>
      <c r="G8844" s="1" t="s">
        <v>368</v>
      </c>
      <c r="H8844" s="1" t="s">
        <v>37</v>
      </c>
      <c r="I8844" s="1" t="s">
        <v>23</v>
      </c>
      <c r="J8844" s="1" t="s">
        <v>405</v>
      </c>
      <c r="K8844" s="1" t="s">
        <v>225</v>
      </c>
      <c r="L8844" s="1">
        <v>55407</v>
      </c>
      <c r="M8844" s="1" t="s">
        <v>101</v>
      </c>
      <c r="N8844" s="1" t="s">
        <v>7615</v>
      </c>
      <c r="O8844" s="1" t="s">
        <v>42</v>
      </c>
      <c r="P8844" s="1" t="s">
        <v>55</v>
      </c>
      <c r="Q8844" s="1" t="s">
        <v>7616</v>
      </c>
      <c r="R8844" s="1">
        <v>67.150000000000006</v>
      </c>
    </row>
    <row r="8845" spans="1:18" x14ac:dyDescent="0.25">
      <c r="A8845" s="1">
        <v>8845</v>
      </c>
      <c r="B8845" s="1" t="s">
        <v>10278</v>
      </c>
      <c r="C8845" s="2">
        <v>43452</v>
      </c>
      <c r="D8845" s="2">
        <v>43457</v>
      </c>
      <c r="E8845" s="1" t="s">
        <v>46</v>
      </c>
      <c r="F8845" s="1" t="s">
        <v>3728</v>
      </c>
      <c r="G8845" s="1" t="s">
        <v>3729</v>
      </c>
      <c r="H8845" s="1" t="s">
        <v>22</v>
      </c>
      <c r="I8845" s="1" t="s">
        <v>23</v>
      </c>
      <c r="J8845" s="1" t="s">
        <v>493</v>
      </c>
      <c r="K8845" s="1" t="s">
        <v>494</v>
      </c>
      <c r="L8845" s="1">
        <v>43229</v>
      </c>
      <c r="M8845" s="1" t="s">
        <v>144</v>
      </c>
      <c r="N8845" s="1" t="s">
        <v>4949</v>
      </c>
      <c r="O8845" s="1" t="s">
        <v>42</v>
      </c>
      <c r="P8845" s="1" t="s">
        <v>71</v>
      </c>
      <c r="Q8845" s="1" t="s">
        <v>4950</v>
      </c>
      <c r="R8845" s="1">
        <v>7.24</v>
      </c>
    </row>
    <row r="8846" spans="1:18" x14ac:dyDescent="0.25">
      <c r="A8846" s="1">
        <v>8846</v>
      </c>
      <c r="B8846" s="1" t="s">
        <v>10278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570</v>
      </c>
      <c r="O8846" s="1" t="s">
        <v>42</v>
      </c>
      <c r="P8846" s="1" t="s">
        <v>265</v>
      </c>
      <c r="Q8846" s="1" t="s">
        <v>571</v>
      </c>
      <c r="R8846" s="1">
        <v>4.82</v>
      </c>
    </row>
    <row r="8847" spans="1:18" x14ac:dyDescent="0.25">
      <c r="A8847" s="1">
        <v>8847</v>
      </c>
      <c r="B8847" s="1" t="s">
        <v>10278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1547</v>
      </c>
      <c r="O8847" s="1" t="s">
        <v>42</v>
      </c>
      <c r="P8847" s="1" t="s">
        <v>86</v>
      </c>
      <c r="Q8847" s="1" t="s">
        <v>1548</v>
      </c>
      <c r="R8847" s="1">
        <v>91.36</v>
      </c>
    </row>
    <row r="8848" spans="1:18" x14ac:dyDescent="0.25">
      <c r="A8848" s="1">
        <v>8848</v>
      </c>
      <c r="B8848" s="1" t="s">
        <v>10278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2822</v>
      </c>
      <c r="O8848" s="1" t="s">
        <v>42</v>
      </c>
      <c r="P8848" s="1" t="s">
        <v>74</v>
      </c>
      <c r="Q8848" s="1" t="s">
        <v>2823</v>
      </c>
      <c r="R8848" s="1">
        <v>130.11000000000001</v>
      </c>
    </row>
    <row r="8849" spans="1:18" x14ac:dyDescent="0.25">
      <c r="A8849" s="1">
        <v>8849</v>
      </c>
      <c r="B8849" s="1" t="s">
        <v>10279</v>
      </c>
      <c r="C8849" s="2">
        <v>42553</v>
      </c>
      <c r="D8849" s="2">
        <v>42555</v>
      </c>
      <c r="E8849" s="1" t="s">
        <v>184</v>
      </c>
      <c r="F8849" s="1" t="s">
        <v>1170</v>
      </c>
      <c r="G8849" s="1" t="s">
        <v>1171</v>
      </c>
      <c r="H8849" s="1" t="s">
        <v>37</v>
      </c>
      <c r="I8849" s="1" t="s">
        <v>23</v>
      </c>
      <c r="J8849" s="1" t="s">
        <v>4593</v>
      </c>
      <c r="K8849" s="1" t="s">
        <v>84</v>
      </c>
      <c r="L8849" s="1">
        <v>27604</v>
      </c>
      <c r="M8849" s="1" t="s">
        <v>26</v>
      </c>
      <c r="N8849" s="1" t="s">
        <v>3567</v>
      </c>
      <c r="O8849" s="1" t="s">
        <v>67</v>
      </c>
      <c r="P8849" s="1" t="s">
        <v>68</v>
      </c>
      <c r="Q8849" s="1" t="s">
        <v>3568</v>
      </c>
      <c r="R8849" s="1">
        <v>74.239999999999995</v>
      </c>
    </row>
    <row r="8850" spans="1:18" x14ac:dyDescent="0.25">
      <c r="A8850" s="1">
        <v>8850</v>
      </c>
      <c r="B8850" s="1" t="s">
        <v>10279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3467</v>
      </c>
      <c r="O8850" s="1" t="s">
        <v>28</v>
      </c>
      <c r="P8850" s="1" t="s">
        <v>61</v>
      </c>
      <c r="Q8850" s="1" t="s">
        <v>3468</v>
      </c>
      <c r="R8850" s="1">
        <v>159.84</v>
      </c>
    </row>
    <row r="8851" spans="1:18" x14ac:dyDescent="0.25">
      <c r="A8851" s="1">
        <v>8851</v>
      </c>
      <c r="B8851" s="1" t="s">
        <v>10279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2107</v>
      </c>
      <c r="O8851" s="1" t="s">
        <v>42</v>
      </c>
      <c r="P8851" s="1" t="s">
        <v>71</v>
      </c>
      <c r="Q8851" s="1" t="s">
        <v>2108</v>
      </c>
      <c r="R8851" s="1">
        <v>2.89</v>
      </c>
    </row>
    <row r="8852" spans="1:18" x14ac:dyDescent="0.25">
      <c r="A8852" s="1">
        <v>8852</v>
      </c>
      <c r="B8852" s="1" t="s">
        <v>10279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2765</v>
      </c>
      <c r="O8852" s="1" t="s">
        <v>42</v>
      </c>
      <c r="P8852" s="1" t="s">
        <v>86</v>
      </c>
      <c r="Q8852" s="1" t="s">
        <v>2766</v>
      </c>
      <c r="R8852" s="1">
        <v>9.39</v>
      </c>
    </row>
    <row r="8853" spans="1:18" x14ac:dyDescent="0.25">
      <c r="A8853" s="1">
        <v>8853</v>
      </c>
      <c r="B8853" s="1" t="s">
        <v>10280</v>
      </c>
      <c r="C8853" s="2">
        <v>42285</v>
      </c>
      <c r="D8853" s="2">
        <v>42290</v>
      </c>
      <c r="E8853" s="1" t="s">
        <v>19</v>
      </c>
      <c r="F8853" s="1" t="s">
        <v>360</v>
      </c>
      <c r="G8853" s="1" t="s">
        <v>361</v>
      </c>
      <c r="H8853" s="1" t="s">
        <v>22</v>
      </c>
      <c r="I8853" s="1" t="s">
        <v>23</v>
      </c>
      <c r="J8853" s="1" t="s">
        <v>262</v>
      </c>
      <c r="K8853" s="1" t="s">
        <v>263</v>
      </c>
      <c r="L8853" s="1">
        <v>10011</v>
      </c>
      <c r="M8853" s="1" t="s">
        <v>144</v>
      </c>
      <c r="N8853" s="1" t="s">
        <v>4023</v>
      </c>
      <c r="O8853" s="1" t="s">
        <v>42</v>
      </c>
      <c r="P8853" s="1" t="s">
        <v>86</v>
      </c>
      <c r="Q8853" s="1" t="s">
        <v>4024</v>
      </c>
      <c r="R8853" s="1">
        <v>123.92</v>
      </c>
    </row>
    <row r="8854" spans="1:18" x14ac:dyDescent="0.25">
      <c r="A8854" s="1">
        <v>8854</v>
      </c>
      <c r="B8854" s="1" t="s">
        <v>10281</v>
      </c>
      <c r="C8854" s="2">
        <v>42635</v>
      </c>
      <c r="D8854" s="2">
        <v>42638</v>
      </c>
      <c r="E8854" s="1" t="s">
        <v>184</v>
      </c>
      <c r="F8854" s="1" t="s">
        <v>3165</v>
      </c>
      <c r="G8854" s="1" t="s">
        <v>3166</v>
      </c>
      <c r="H8854" s="1" t="s">
        <v>22</v>
      </c>
      <c r="I8854" s="1" t="s">
        <v>23</v>
      </c>
      <c r="J8854" s="1" t="s">
        <v>142</v>
      </c>
      <c r="K8854" s="1" t="s">
        <v>143</v>
      </c>
      <c r="L8854" s="1">
        <v>19143</v>
      </c>
      <c r="M8854" s="1" t="s">
        <v>144</v>
      </c>
      <c r="N8854" s="1" t="s">
        <v>4830</v>
      </c>
      <c r="O8854" s="1" t="s">
        <v>42</v>
      </c>
      <c r="P8854" s="1" t="s">
        <v>575</v>
      </c>
      <c r="Q8854" s="1" t="s">
        <v>4831</v>
      </c>
      <c r="R8854" s="1">
        <v>55.6</v>
      </c>
    </row>
    <row r="8855" spans="1:18" x14ac:dyDescent="0.25">
      <c r="A8855" s="1">
        <v>8855</v>
      </c>
      <c r="B8855" s="1" t="s">
        <v>10281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905</v>
      </c>
      <c r="O8855" s="1" t="s">
        <v>67</v>
      </c>
      <c r="P8855" s="1" t="s">
        <v>157</v>
      </c>
      <c r="Q8855" s="1" t="s">
        <v>906</v>
      </c>
      <c r="R8855" s="1">
        <v>617.98</v>
      </c>
    </row>
    <row r="8856" spans="1:18" x14ac:dyDescent="0.25">
      <c r="A8856" s="1">
        <v>8856</v>
      </c>
      <c r="B8856" s="1" t="s">
        <v>10282</v>
      </c>
      <c r="C8856" s="2">
        <v>43458</v>
      </c>
      <c r="D8856" s="2">
        <v>43464</v>
      </c>
      <c r="E8856" s="1" t="s">
        <v>46</v>
      </c>
      <c r="F8856" s="1" t="s">
        <v>2640</v>
      </c>
      <c r="G8856" s="1" t="s">
        <v>2641</v>
      </c>
      <c r="H8856" s="1" t="s">
        <v>37</v>
      </c>
      <c r="I8856" s="1" t="s">
        <v>23</v>
      </c>
      <c r="J8856" s="1" t="s">
        <v>6264</v>
      </c>
      <c r="K8856" s="1" t="s">
        <v>6265</v>
      </c>
      <c r="L8856" s="1">
        <v>83642</v>
      </c>
      <c r="M8856" s="1" t="s">
        <v>40</v>
      </c>
      <c r="N8856" s="1" t="s">
        <v>895</v>
      </c>
      <c r="O8856" s="1" t="s">
        <v>42</v>
      </c>
      <c r="P8856" s="1" t="s">
        <v>71</v>
      </c>
      <c r="Q8856" s="1" t="s">
        <v>896</v>
      </c>
      <c r="R8856" s="1">
        <v>21.31</v>
      </c>
    </row>
    <row r="8857" spans="1:18" x14ac:dyDescent="0.25">
      <c r="A8857" s="1">
        <v>8857</v>
      </c>
      <c r="B8857" s="1" t="s">
        <v>10283</v>
      </c>
      <c r="C8857" s="2">
        <v>43386</v>
      </c>
      <c r="D8857" s="2">
        <v>43393</v>
      </c>
      <c r="E8857" s="1" t="s">
        <v>46</v>
      </c>
      <c r="F8857" s="1" t="s">
        <v>4012</v>
      </c>
      <c r="G8857" s="1" t="s">
        <v>4013</v>
      </c>
      <c r="H8857" s="1" t="s">
        <v>37</v>
      </c>
      <c r="I8857" s="1" t="s">
        <v>23</v>
      </c>
      <c r="J8857" s="1" t="s">
        <v>5400</v>
      </c>
      <c r="K8857" s="1" t="s">
        <v>39</v>
      </c>
      <c r="L8857" s="1">
        <v>95823</v>
      </c>
      <c r="M8857" s="1" t="s">
        <v>40</v>
      </c>
      <c r="N8857" s="1" t="s">
        <v>1355</v>
      </c>
      <c r="O8857" s="1" t="s">
        <v>67</v>
      </c>
      <c r="P8857" s="1" t="s">
        <v>157</v>
      </c>
      <c r="Q8857" s="1" t="s">
        <v>1356</v>
      </c>
      <c r="R8857" s="1">
        <v>209.94</v>
      </c>
    </row>
    <row r="8858" spans="1:18" x14ac:dyDescent="0.25">
      <c r="A8858" s="1">
        <v>8858</v>
      </c>
      <c r="B8858" s="1" t="s">
        <v>10283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 s="1">
        <v>95823</v>
      </c>
      <c r="M8858" s="1" t="s">
        <v>40</v>
      </c>
      <c r="N8858" s="1" t="s">
        <v>5968</v>
      </c>
      <c r="O8858" s="1" t="s">
        <v>67</v>
      </c>
      <c r="P8858" s="1" t="s">
        <v>68</v>
      </c>
      <c r="Q8858" s="1" t="s">
        <v>5969</v>
      </c>
      <c r="R8858" s="1">
        <v>31.98</v>
      </c>
    </row>
    <row r="8859" spans="1:18" x14ac:dyDescent="0.25">
      <c r="A8859" s="1">
        <v>8859</v>
      </c>
      <c r="B8859" s="1" t="s">
        <v>10283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 s="1">
        <v>95823</v>
      </c>
      <c r="M8859" s="1" t="s">
        <v>40</v>
      </c>
      <c r="N8859" s="1" t="s">
        <v>1743</v>
      </c>
      <c r="O8859" s="1" t="s">
        <v>42</v>
      </c>
      <c r="P8859" s="1" t="s">
        <v>71</v>
      </c>
      <c r="Q8859" s="1" t="s">
        <v>1744</v>
      </c>
      <c r="R8859" s="3">
        <v>5083.96</v>
      </c>
    </row>
    <row r="8860" spans="1:18" x14ac:dyDescent="0.25">
      <c r="A8860" s="1">
        <v>8860</v>
      </c>
      <c r="B8860" s="1" t="s">
        <v>10284</v>
      </c>
      <c r="C8860" s="2">
        <v>43332</v>
      </c>
      <c r="D8860" s="2">
        <v>43338</v>
      </c>
      <c r="E8860" s="1" t="s">
        <v>46</v>
      </c>
      <c r="F8860" s="1" t="s">
        <v>4181</v>
      </c>
      <c r="G8860" s="1" t="s">
        <v>4182</v>
      </c>
      <c r="H8860" s="1" t="s">
        <v>98</v>
      </c>
      <c r="I8860" s="1" t="s">
        <v>23</v>
      </c>
      <c r="J8860" s="1" t="s">
        <v>463</v>
      </c>
      <c r="K8860" s="1" t="s">
        <v>84</v>
      </c>
      <c r="L8860" s="1">
        <v>28205</v>
      </c>
      <c r="M8860" s="1" t="s">
        <v>26</v>
      </c>
      <c r="N8860" s="1" t="s">
        <v>6497</v>
      </c>
      <c r="O8860" s="1" t="s">
        <v>67</v>
      </c>
      <c r="P8860" s="1" t="s">
        <v>68</v>
      </c>
      <c r="Q8860" s="1" t="s">
        <v>6498</v>
      </c>
      <c r="R8860" s="1">
        <v>35.96</v>
      </c>
    </row>
    <row r="8861" spans="1:18" x14ac:dyDescent="0.25">
      <c r="A8861" s="1">
        <v>8861</v>
      </c>
      <c r="B8861" s="1" t="s">
        <v>10285</v>
      </c>
      <c r="C8861" s="2">
        <v>42624</v>
      </c>
      <c r="D8861" s="2">
        <v>42631</v>
      </c>
      <c r="E8861" s="1" t="s">
        <v>46</v>
      </c>
      <c r="F8861" s="1" t="s">
        <v>3159</v>
      </c>
      <c r="G8861" s="1" t="s">
        <v>3160</v>
      </c>
      <c r="H8861" s="1" t="s">
        <v>98</v>
      </c>
      <c r="I8861" s="1" t="s">
        <v>23</v>
      </c>
      <c r="J8861" s="1" t="s">
        <v>4829</v>
      </c>
      <c r="K8861" s="1" t="s">
        <v>786</v>
      </c>
      <c r="L8861" s="1">
        <v>7501</v>
      </c>
      <c r="M8861" s="1" t="s">
        <v>144</v>
      </c>
      <c r="N8861" s="1" t="s">
        <v>7457</v>
      </c>
      <c r="O8861" s="1" t="s">
        <v>42</v>
      </c>
      <c r="P8861" s="1" t="s">
        <v>43</v>
      </c>
      <c r="Q8861" s="1" t="s">
        <v>7458</v>
      </c>
      <c r="R8861" s="1">
        <v>31.05</v>
      </c>
    </row>
    <row r="8862" spans="1:18" x14ac:dyDescent="0.25">
      <c r="A8862" s="1">
        <v>8862</v>
      </c>
      <c r="B8862" s="1" t="s">
        <v>10285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5540</v>
      </c>
      <c r="O8862" s="1" t="s">
        <v>28</v>
      </c>
      <c r="P8862" s="1" t="s">
        <v>61</v>
      </c>
      <c r="Q8862" s="1" t="s">
        <v>5541</v>
      </c>
      <c r="R8862" s="1">
        <v>8.92</v>
      </c>
    </row>
    <row r="8863" spans="1:18" x14ac:dyDescent="0.25">
      <c r="A8863" s="1">
        <v>8863</v>
      </c>
      <c r="B8863" s="1" t="s">
        <v>10285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1087</v>
      </c>
      <c r="O8863" s="1" t="s">
        <v>42</v>
      </c>
      <c r="P8863" s="1" t="s">
        <v>71</v>
      </c>
      <c r="Q8863" s="1" t="s">
        <v>1088</v>
      </c>
      <c r="R8863" s="1">
        <v>209.6</v>
      </c>
    </row>
    <row r="8864" spans="1:18" x14ac:dyDescent="0.25">
      <c r="A8864" s="1">
        <v>8864</v>
      </c>
      <c r="B8864" s="1" t="s">
        <v>10285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4429</v>
      </c>
      <c r="O8864" s="1" t="s">
        <v>42</v>
      </c>
      <c r="P8864" s="1" t="s">
        <v>74</v>
      </c>
      <c r="Q8864" s="1" t="s">
        <v>4430</v>
      </c>
      <c r="R8864" s="1">
        <v>111.04</v>
      </c>
    </row>
    <row r="8865" spans="1:18" x14ac:dyDescent="0.25">
      <c r="A8865" s="1">
        <v>8865</v>
      </c>
      <c r="B8865" s="1" t="s">
        <v>10285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7419</v>
      </c>
      <c r="O8865" s="1" t="s">
        <v>42</v>
      </c>
      <c r="P8865" s="1" t="s">
        <v>86</v>
      </c>
      <c r="Q8865" s="1" t="s">
        <v>7420</v>
      </c>
      <c r="R8865" s="1">
        <v>38.880000000000003</v>
      </c>
    </row>
    <row r="8866" spans="1:18" x14ac:dyDescent="0.25">
      <c r="A8866" s="1">
        <v>8866</v>
      </c>
      <c r="B8866" s="1" t="s">
        <v>10286</v>
      </c>
      <c r="C8866" s="2">
        <v>42724</v>
      </c>
      <c r="D8866" s="2">
        <v>42730</v>
      </c>
      <c r="E8866" s="1" t="s">
        <v>46</v>
      </c>
      <c r="F8866" s="1" t="s">
        <v>5575</v>
      </c>
      <c r="G8866" s="1" t="s">
        <v>5576</v>
      </c>
      <c r="H8866" s="1" t="s">
        <v>22</v>
      </c>
      <c r="I8866" s="1" t="s">
        <v>23</v>
      </c>
      <c r="J8866" s="1" t="s">
        <v>1126</v>
      </c>
      <c r="K8866" s="1" t="s">
        <v>315</v>
      </c>
      <c r="L8866" s="1">
        <v>22204</v>
      </c>
      <c r="M8866" s="1" t="s">
        <v>26</v>
      </c>
      <c r="N8866" s="1" t="s">
        <v>4826</v>
      </c>
      <c r="O8866" s="1" t="s">
        <v>42</v>
      </c>
      <c r="P8866" s="1" t="s">
        <v>74</v>
      </c>
      <c r="Q8866" s="1" t="s">
        <v>4827</v>
      </c>
      <c r="R8866" s="1">
        <v>36.270000000000003</v>
      </c>
    </row>
    <row r="8867" spans="1:18" x14ac:dyDescent="0.25">
      <c r="A8867" s="1">
        <v>8867</v>
      </c>
      <c r="B8867" s="1" t="s">
        <v>10287</v>
      </c>
      <c r="C8867" s="2">
        <v>42267</v>
      </c>
      <c r="D8867" s="2">
        <v>42270</v>
      </c>
      <c r="E8867" s="1" t="s">
        <v>184</v>
      </c>
      <c r="F8867" s="1" t="s">
        <v>8359</v>
      </c>
      <c r="G8867" s="1" t="s">
        <v>8360</v>
      </c>
      <c r="H8867" s="1" t="s">
        <v>22</v>
      </c>
      <c r="I8867" s="1" t="s">
        <v>23</v>
      </c>
      <c r="J8867" s="1" t="s">
        <v>299</v>
      </c>
      <c r="K8867" s="1" t="s">
        <v>207</v>
      </c>
      <c r="L8867" s="1">
        <v>60653</v>
      </c>
      <c r="M8867" s="1" t="s">
        <v>101</v>
      </c>
      <c r="N8867" s="1" t="s">
        <v>7057</v>
      </c>
      <c r="O8867" s="1" t="s">
        <v>28</v>
      </c>
      <c r="P8867" s="1" t="s">
        <v>29</v>
      </c>
      <c r="Q8867" s="1" t="s">
        <v>7058</v>
      </c>
      <c r="R8867" s="1">
        <v>493.43</v>
      </c>
    </row>
    <row r="8868" spans="1:18" x14ac:dyDescent="0.25">
      <c r="A8868" s="1">
        <v>8868</v>
      </c>
      <c r="B8868" s="1" t="s">
        <v>10287</v>
      </c>
      <c r="C8868" s="2">
        <v>42267</v>
      </c>
      <c r="D8868" s="2">
        <v>42270</v>
      </c>
      <c r="E8868" s="1" t="s">
        <v>184</v>
      </c>
      <c r="F8868" s="1" t="s">
        <v>8359</v>
      </c>
      <c r="G8868" s="1" t="s">
        <v>8360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4345</v>
      </c>
      <c r="O8868" s="1" t="s">
        <v>67</v>
      </c>
      <c r="P8868" s="1" t="s">
        <v>68</v>
      </c>
      <c r="Q8868" s="1" t="s">
        <v>4346</v>
      </c>
      <c r="R8868" s="1">
        <v>11.12</v>
      </c>
    </row>
    <row r="8869" spans="1:18" x14ac:dyDescent="0.25">
      <c r="A8869" s="1">
        <v>8869</v>
      </c>
      <c r="B8869" s="1" t="s">
        <v>10288</v>
      </c>
      <c r="C8869" s="2">
        <v>43043</v>
      </c>
      <c r="D8869" s="2">
        <v>43047</v>
      </c>
      <c r="E8869" s="1" t="s">
        <v>46</v>
      </c>
      <c r="F8869" s="1" t="s">
        <v>6456</v>
      </c>
      <c r="G8869" s="1" t="s">
        <v>6457</v>
      </c>
      <c r="H8869" s="1" t="s">
        <v>22</v>
      </c>
      <c r="I8869" s="1" t="s">
        <v>23</v>
      </c>
      <c r="J8869" s="1" t="s">
        <v>946</v>
      </c>
      <c r="K8869" s="1" t="s">
        <v>39</v>
      </c>
      <c r="L8869" s="1">
        <v>92037</v>
      </c>
      <c r="M8869" s="1" t="s">
        <v>40</v>
      </c>
      <c r="N8869" s="1" t="s">
        <v>8666</v>
      </c>
      <c r="O8869" s="1" t="s">
        <v>67</v>
      </c>
      <c r="P8869" s="1" t="s">
        <v>680</v>
      </c>
      <c r="Q8869" s="1" t="s">
        <v>8667</v>
      </c>
      <c r="R8869" s="1">
        <v>686.4</v>
      </c>
    </row>
    <row r="8870" spans="1:18" x14ac:dyDescent="0.25">
      <c r="A8870" s="1">
        <v>8870</v>
      </c>
      <c r="B8870" s="1" t="s">
        <v>10289</v>
      </c>
      <c r="C8870" s="2">
        <v>43435</v>
      </c>
      <c r="D8870" s="2">
        <v>43440</v>
      </c>
      <c r="E8870" s="1" t="s">
        <v>46</v>
      </c>
      <c r="F8870" s="1" t="s">
        <v>581</v>
      </c>
      <c r="G8870" s="1" t="s">
        <v>582</v>
      </c>
      <c r="H8870" s="1" t="s">
        <v>37</v>
      </c>
      <c r="I8870" s="1" t="s">
        <v>23</v>
      </c>
      <c r="J8870" s="1" t="s">
        <v>91</v>
      </c>
      <c r="K8870" s="1" t="s">
        <v>92</v>
      </c>
      <c r="L8870" s="1">
        <v>98105</v>
      </c>
      <c r="M8870" s="1" t="s">
        <v>40</v>
      </c>
      <c r="N8870" s="1" t="s">
        <v>5827</v>
      </c>
      <c r="O8870" s="1" t="s">
        <v>42</v>
      </c>
      <c r="P8870" s="1" t="s">
        <v>71</v>
      </c>
      <c r="Q8870" s="1" t="s">
        <v>5828</v>
      </c>
      <c r="R8870" s="1">
        <v>15.92</v>
      </c>
    </row>
    <row r="8871" spans="1:18" x14ac:dyDescent="0.25">
      <c r="A8871" s="1">
        <v>8871</v>
      </c>
      <c r="B8871" s="1" t="s">
        <v>10289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1283</v>
      </c>
      <c r="O8871" s="1" t="s">
        <v>28</v>
      </c>
      <c r="P8871" s="1" t="s">
        <v>61</v>
      </c>
      <c r="Q8871" s="1" t="s">
        <v>1284</v>
      </c>
      <c r="R8871" s="1">
        <v>70.680000000000007</v>
      </c>
    </row>
    <row r="8872" spans="1:18" x14ac:dyDescent="0.25">
      <c r="A8872" s="1">
        <v>8872</v>
      </c>
      <c r="B8872" s="1" t="s">
        <v>10289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1095</v>
      </c>
      <c r="O8872" s="1" t="s">
        <v>42</v>
      </c>
      <c r="P8872" s="1" t="s">
        <v>55</v>
      </c>
      <c r="Q8872" s="1" t="s">
        <v>1096</v>
      </c>
      <c r="R8872" s="1">
        <v>541.24</v>
      </c>
    </row>
    <row r="8873" spans="1:18" x14ac:dyDescent="0.25">
      <c r="A8873" s="1">
        <v>8873</v>
      </c>
      <c r="B8873" s="1" t="s">
        <v>10290</v>
      </c>
      <c r="C8873" s="2">
        <v>42287</v>
      </c>
      <c r="D8873" s="2">
        <v>42287</v>
      </c>
      <c r="E8873" s="1" t="s">
        <v>1289</v>
      </c>
      <c r="F8873" s="1" t="s">
        <v>5086</v>
      </c>
      <c r="G8873" s="1" t="s">
        <v>5087</v>
      </c>
      <c r="H8873" s="1" t="s">
        <v>22</v>
      </c>
      <c r="I8873" s="1" t="s">
        <v>23</v>
      </c>
      <c r="J8873" s="1" t="s">
        <v>493</v>
      </c>
      <c r="K8873" s="1" t="s">
        <v>494</v>
      </c>
      <c r="L8873" s="1">
        <v>43229</v>
      </c>
      <c r="M8873" s="1" t="s">
        <v>144</v>
      </c>
      <c r="N8873" s="1" t="s">
        <v>10291</v>
      </c>
      <c r="O8873" s="1" t="s">
        <v>67</v>
      </c>
      <c r="P8873" s="1" t="s">
        <v>680</v>
      </c>
      <c r="Q8873" s="1" t="s">
        <v>10292</v>
      </c>
      <c r="R8873" s="1">
        <v>101.99</v>
      </c>
    </row>
    <row r="8874" spans="1:18" x14ac:dyDescent="0.25">
      <c r="A8874" s="1">
        <v>8874</v>
      </c>
      <c r="B8874" s="1" t="s">
        <v>10290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1830</v>
      </c>
      <c r="O8874" s="1" t="s">
        <v>42</v>
      </c>
      <c r="P8874" s="1" t="s">
        <v>71</v>
      </c>
      <c r="Q8874" s="1" t="s">
        <v>1831</v>
      </c>
      <c r="R8874" s="1">
        <v>18.260000000000002</v>
      </c>
    </row>
    <row r="8875" spans="1:18" x14ac:dyDescent="0.25">
      <c r="A8875" s="1">
        <v>8875</v>
      </c>
      <c r="B8875" s="1" t="s">
        <v>10293</v>
      </c>
      <c r="C8875" s="2">
        <v>43418</v>
      </c>
      <c r="D8875" s="2">
        <v>43420</v>
      </c>
      <c r="E8875" s="1" t="s">
        <v>19</v>
      </c>
      <c r="F8875" s="1" t="s">
        <v>5811</v>
      </c>
      <c r="G8875" s="1" t="s">
        <v>5812</v>
      </c>
      <c r="H8875" s="1" t="s">
        <v>22</v>
      </c>
      <c r="I8875" s="1" t="s">
        <v>23</v>
      </c>
      <c r="J8875" s="1" t="s">
        <v>180</v>
      </c>
      <c r="K8875" s="1" t="s">
        <v>100</v>
      </c>
      <c r="L8875" s="1">
        <v>77095</v>
      </c>
      <c r="M8875" s="1" t="s">
        <v>101</v>
      </c>
      <c r="N8875" s="1" t="s">
        <v>2789</v>
      </c>
      <c r="O8875" s="1" t="s">
        <v>42</v>
      </c>
      <c r="P8875" s="1" t="s">
        <v>71</v>
      </c>
      <c r="Q8875" s="1" t="s">
        <v>2790</v>
      </c>
      <c r="R8875" s="1">
        <v>21.99</v>
      </c>
    </row>
    <row r="8876" spans="1:18" x14ac:dyDescent="0.25">
      <c r="A8876" s="1">
        <v>8876</v>
      </c>
      <c r="B8876" s="1" t="s">
        <v>10294</v>
      </c>
      <c r="C8876" s="2">
        <v>42960</v>
      </c>
      <c r="D8876" s="2">
        <v>42966</v>
      </c>
      <c r="E8876" s="1" t="s">
        <v>46</v>
      </c>
      <c r="F8876" s="1" t="s">
        <v>4916</v>
      </c>
      <c r="G8876" s="1" t="s">
        <v>4917</v>
      </c>
      <c r="H8876" s="1" t="s">
        <v>22</v>
      </c>
      <c r="I8876" s="1" t="s">
        <v>23</v>
      </c>
      <c r="J8876" s="1" t="s">
        <v>3931</v>
      </c>
      <c r="K8876" s="1" t="s">
        <v>100</v>
      </c>
      <c r="L8876" s="1">
        <v>75061</v>
      </c>
      <c r="M8876" s="1" t="s">
        <v>101</v>
      </c>
      <c r="N8876" s="1" t="s">
        <v>1606</v>
      </c>
      <c r="O8876" s="1" t="s">
        <v>42</v>
      </c>
      <c r="P8876" s="1" t="s">
        <v>575</v>
      </c>
      <c r="Q8876" s="1" t="s">
        <v>1607</v>
      </c>
      <c r="R8876" s="1">
        <v>185.38</v>
      </c>
    </row>
    <row r="8877" spans="1:18" x14ac:dyDescent="0.25">
      <c r="A8877" s="1">
        <v>8877</v>
      </c>
      <c r="B8877" s="1" t="s">
        <v>10294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4876</v>
      </c>
      <c r="O8877" s="1" t="s">
        <v>42</v>
      </c>
      <c r="P8877" s="1" t="s">
        <v>74</v>
      </c>
      <c r="Q8877" s="1" t="s">
        <v>4877</v>
      </c>
      <c r="R8877" s="1">
        <v>58.92</v>
      </c>
    </row>
    <row r="8878" spans="1:18" x14ac:dyDescent="0.25">
      <c r="A8878" s="1">
        <v>8878</v>
      </c>
      <c r="B8878" s="1" t="s">
        <v>10295</v>
      </c>
      <c r="C8878" s="2">
        <v>43360</v>
      </c>
      <c r="D8878" s="2">
        <v>43366</v>
      </c>
      <c r="E8878" s="1" t="s">
        <v>46</v>
      </c>
      <c r="F8878" s="1" t="s">
        <v>445</v>
      </c>
      <c r="G8878" s="1" t="s">
        <v>446</v>
      </c>
      <c r="H8878" s="1" t="s">
        <v>22</v>
      </c>
      <c r="I8878" s="1" t="s">
        <v>23</v>
      </c>
      <c r="J8878" s="1" t="s">
        <v>1000</v>
      </c>
      <c r="K8878" s="1" t="s">
        <v>786</v>
      </c>
      <c r="L8878" s="1">
        <v>7960</v>
      </c>
      <c r="M8878" s="1" t="s">
        <v>144</v>
      </c>
      <c r="N8878" s="1" t="s">
        <v>10296</v>
      </c>
      <c r="O8878" s="1" t="s">
        <v>67</v>
      </c>
      <c r="P8878" s="1" t="s">
        <v>680</v>
      </c>
      <c r="Q8878" s="1" t="s">
        <v>10297</v>
      </c>
      <c r="R8878" s="1">
        <v>480</v>
      </c>
    </row>
    <row r="8879" spans="1:18" x14ac:dyDescent="0.25">
      <c r="A8879" s="1">
        <v>8879</v>
      </c>
      <c r="B8879" s="1" t="s">
        <v>10295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345</v>
      </c>
      <c r="O8879" s="1" t="s">
        <v>42</v>
      </c>
      <c r="P8879" s="1" t="s">
        <v>55</v>
      </c>
      <c r="Q8879" s="1" t="s">
        <v>346</v>
      </c>
      <c r="R8879" s="1">
        <v>34.049999999999997</v>
      </c>
    </row>
    <row r="8880" spans="1:18" x14ac:dyDescent="0.25">
      <c r="A8880" s="1">
        <v>8880</v>
      </c>
      <c r="B8880" s="1" t="s">
        <v>10298</v>
      </c>
      <c r="C8880" s="2">
        <v>42452</v>
      </c>
      <c r="D8880" s="2">
        <v>42454</v>
      </c>
      <c r="E8880" s="1" t="s">
        <v>184</v>
      </c>
      <c r="F8880" s="1" t="s">
        <v>754</v>
      </c>
      <c r="G8880" s="1" t="s">
        <v>755</v>
      </c>
      <c r="H8880" s="1" t="s">
        <v>37</v>
      </c>
      <c r="I8880" s="1" t="s">
        <v>23</v>
      </c>
      <c r="J8880" s="1" t="s">
        <v>38</v>
      </c>
      <c r="K8880" s="1" t="s">
        <v>39</v>
      </c>
      <c r="L8880" s="1">
        <v>90008</v>
      </c>
      <c r="M8880" s="1" t="s">
        <v>40</v>
      </c>
      <c r="N8880" s="1" t="s">
        <v>695</v>
      </c>
      <c r="O8880" s="1" t="s">
        <v>42</v>
      </c>
      <c r="P8880" s="1" t="s">
        <v>86</v>
      </c>
      <c r="Q8880" s="1" t="s">
        <v>5375</v>
      </c>
      <c r="R8880" s="1">
        <v>192.72</v>
      </c>
    </row>
    <row r="8881" spans="1:18" x14ac:dyDescent="0.25">
      <c r="A8881" s="1">
        <v>8881</v>
      </c>
      <c r="B8881" s="1" t="s">
        <v>10298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4420</v>
      </c>
      <c r="O8881" s="1" t="s">
        <v>67</v>
      </c>
      <c r="P8881" s="1" t="s">
        <v>157</v>
      </c>
      <c r="Q8881" s="1" t="s">
        <v>4421</v>
      </c>
      <c r="R8881" s="1">
        <v>239.97</v>
      </c>
    </row>
    <row r="8882" spans="1:18" x14ac:dyDescent="0.25">
      <c r="A8882" s="1">
        <v>8882</v>
      </c>
      <c r="B8882" s="1" t="s">
        <v>10299</v>
      </c>
      <c r="C8882" s="2">
        <v>42916</v>
      </c>
      <c r="D8882" s="2">
        <v>42919</v>
      </c>
      <c r="E8882" s="1" t="s">
        <v>19</v>
      </c>
      <c r="F8882" s="1" t="s">
        <v>5008</v>
      </c>
      <c r="G8882" s="1" t="s">
        <v>5009</v>
      </c>
      <c r="H8882" s="1" t="s">
        <v>98</v>
      </c>
      <c r="I8882" s="1" t="s">
        <v>23</v>
      </c>
      <c r="J8882" s="1" t="s">
        <v>452</v>
      </c>
      <c r="K8882" s="1" t="s">
        <v>207</v>
      </c>
      <c r="L8882" s="1">
        <v>60505</v>
      </c>
      <c r="M8882" s="1" t="s">
        <v>101</v>
      </c>
      <c r="N8882" s="1" t="s">
        <v>4161</v>
      </c>
      <c r="O8882" s="1" t="s">
        <v>67</v>
      </c>
      <c r="P8882" s="1" t="s">
        <v>157</v>
      </c>
      <c r="Q8882" s="1" t="s">
        <v>4162</v>
      </c>
      <c r="R8882" s="1">
        <v>50.12</v>
      </c>
    </row>
    <row r="8883" spans="1:18" x14ac:dyDescent="0.25">
      <c r="A8883" s="1">
        <v>8883</v>
      </c>
      <c r="B8883" s="1" t="s">
        <v>10300</v>
      </c>
      <c r="C8883" s="2">
        <v>43393</v>
      </c>
      <c r="D8883" s="2">
        <v>43398</v>
      </c>
      <c r="E8883" s="1" t="s">
        <v>46</v>
      </c>
      <c r="F8883" s="1" t="s">
        <v>4198</v>
      </c>
      <c r="G8883" s="1" t="s">
        <v>4199</v>
      </c>
      <c r="H8883" s="1" t="s">
        <v>37</v>
      </c>
      <c r="I8883" s="1" t="s">
        <v>23</v>
      </c>
      <c r="J8883" s="1" t="s">
        <v>369</v>
      </c>
      <c r="K8883" s="1" t="s">
        <v>84</v>
      </c>
      <c r="L8883" s="1">
        <v>27707</v>
      </c>
      <c r="M8883" s="1" t="s">
        <v>26</v>
      </c>
      <c r="N8883" s="1" t="s">
        <v>6796</v>
      </c>
      <c r="O8883" s="1" t="s">
        <v>67</v>
      </c>
      <c r="P8883" s="1" t="s">
        <v>68</v>
      </c>
      <c r="Q8883" s="1" t="s">
        <v>6797</v>
      </c>
      <c r="R8883" s="1">
        <v>15.98</v>
      </c>
    </row>
    <row r="8884" spans="1:18" x14ac:dyDescent="0.25">
      <c r="A8884" s="1">
        <v>8884</v>
      </c>
      <c r="B8884" s="1" t="s">
        <v>10300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1768</v>
      </c>
      <c r="O8884" s="1" t="s">
        <v>42</v>
      </c>
      <c r="P8884" s="1" t="s">
        <v>86</v>
      </c>
      <c r="Q8884" s="1" t="s">
        <v>1769</v>
      </c>
      <c r="R8884" s="1">
        <v>14.35</v>
      </c>
    </row>
    <row r="8885" spans="1:18" x14ac:dyDescent="0.25">
      <c r="A8885" s="1">
        <v>8885</v>
      </c>
      <c r="B8885" s="1" t="s">
        <v>10301</v>
      </c>
      <c r="C8885" s="2">
        <v>42241</v>
      </c>
      <c r="D8885" s="2">
        <v>42246</v>
      </c>
      <c r="E8885" s="1" t="s">
        <v>46</v>
      </c>
      <c r="F8885" s="1" t="s">
        <v>303</v>
      </c>
      <c r="G8885" s="1" t="s">
        <v>304</v>
      </c>
      <c r="H8885" s="1" t="s">
        <v>37</v>
      </c>
      <c r="I8885" s="1" t="s">
        <v>23</v>
      </c>
      <c r="J8885" s="1" t="s">
        <v>493</v>
      </c>
      <c r="K8885" s="1" t="s">
        <v>494</v>
      </c>
      <c r="L8885" s="1">
        <v>43229</v>
      </c>
      <c r="M8885" s="1" t="s">
        <v>144</v>
      </c>
      <c r="N8885" s="1" t="s">
        <v>1207</v>
      </c>
      <c r="O8885" s="1" t="s">
        <v>42</v>
      </c>
      <c r="P8885" s="1" t="s">
        <v>71</v>
      </c>
      <c r="Q8885" s="1" t="s">
        <v>1208</v>
      </c>
      <c r="R8885" s="1">
        <v>6.53</v>
      </c>
    </row>
    <row r="8886" spans="1:18" x14ac:dyDescent="0.25">
      <c r="A8886" s="1">
        <v>8886</v>
      </c>
      <c r="B8886" s="1" t="s">
        <v>10301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5376</v>
      </c>
      <c r="O8886" s="1" t="s">
        <v>42</v>
      </c>
      <c r="P8886" s="1" t="s">
        <v>71</v>
      </c>
      <c r="Q8886" s="1" t="s">
        <v>5377</v>
      </c>
      <c r="R8886" s="1">
        <v>2.86</v>
      </c>
    </row>
    <row r="8887" spans="1:18" x14ac:dyDescent="0.25">
      <c r="A8887" s="1">
        <v>8887</v>
      </c>
      <c r="B8887" s="1" t="s">
        <v>10301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2055</v>
      </c>
      <c r="O8887" s="1" t="s">
        <v>42</v>
      </c>
      <c r="P8887" s="1" t="s">
        <v>71</v>
      </c>
      <c r="Q8887" s="1" t="s">
        <v>2056</v>
      </c>
      <c r="R8887" s="1">
        <v>20.86</v>
      </c>
    </row>
    <row r="8888" spans="1:18" x14ac:dyDescent="0.25">
      <c r="A8888" s="1">
        <v>8888</v>
      </c>
      <c r="B8888" s="1" t="s">
        <v>10302</v>
      </c>
      <c r="C8888" s="2">
        <v>42212</v>
      </c>
      <c r="D8888" s="2">
        <v>42215</v>
      </c>
      <c r="E8888" s="1" t="s">
        <v>19</v>
      </c>
      <c r="F8888" s="1" t="s">
        <v>1024</v>
      </c>
      <c r="G8888" s="1" t="s">
        <v>1025</v>
      </c>
      <c r="H8888" s="1" t="s">
        <v>37</v>
      </c>
      <c r="I8888" s="1" t="s">
        <v>23</v>
      </c>
      <c r="J8888" s="1" t="s">
        <v>38</v>
      </c>
      <c r="K8888" s="1" t="s">
        <v>39</v>
      </c>
      <c r="L8888" s="1">
        <v>90036</v>
      </c>
      <c r="M8888" s="1" t="s">
        <v>40</v>
      </c>
      <c r="N8888" s="1" t="s">
        <v>3693</v>
      </c>
      <c r="O8888" s="1" t="s">
        <v>42</v>
      </c>
      <c r="P8888" s="1" t="s">
        <v>55</v>
      </c>
      <c r="Q8888" s="1" t="s">
        <v>3694</v>
      </c>
      <c r="R8888" s="1">
        <v>276.27999999999997</v>
      </c>
    </row>
    <row r="8889" spans="1:18" x14ac:dyDescent="0.25">
      <c r="A8889" s="1">
        <v>8889</v>
      </c>
      <c r="B8889" s="1" t="s">
        <v>10303</v>
      </c>
      <c r="C8889" s="2">
        <v>43435</v>
      </c>
      <c r="D8889" s="2">
        <v>43441</v>
      </c>
      <c r="E8889" s="1" t="s">
        <v>46</v>
      </c>
      <c r="F8889" s="1" t="s">
        <v>4484</v>
      </c>
      <c r="G8889" s="1" t="s">
        <v>4485</v>
      </c>
      <c r="H8889" s="1" t="s">
        <v>98</v>
      </c>
      <c r="I8889" s="1" t="s">
        <v>23</v>
      </c>
      <c r="J8889" s="1" t="s">
        <v>5030</v>
      </c>
      <c r="K8889" s="1" t="s">
        <v>39</v>
      </c>
      <c r="L8889" s="1">
        <v>95207</v>
      </c>
      <c r="M8889" s="1" t="s">
        <v>40</v>
      </c>
      <c r="N8889" s="1" t="s">
        <v>2264</v>
      </c>
      <c r="O8889" s="1" t="s">
        <v>28</v>
      </c>
      <c r="P8889" s="1" t="s">
        <v>61</v>
      </c>
      <c r="Q8889" s="1" t="s">
        <v>2265</v>
      </c>
      <c r="R8889" s="1">
        <v>629.64</v>
      </c>
    </row>
    <row r="8890" spans="1:18" x14ac:dyDescent="0.25">
      <c r="A8890" s="1">
        <v>8890</v>
      </c>
      <c r="B8890" s="1" t="s">
        <v>10304</v>
      </c>
      <c r="C8890" s="2">
        <v>43025</v>
      </c>
      <c r="D8890" s="2">
        <v>43029</v>
      </c>
      <c r="E8890" s="1" t="s">
        <v>19</v>
      </c>
      <c r="F8890" s="1" t="s">
        <v>8238</v>
      </c>
      <c r="G8890" s="1" t="s">
        <v>8239</v>
      </c>
      <c r="H8890" s="1" t="s">
        <v>98</v>
      </c>
      <c r="I8890" s="1" t="s">
        <v>23</v>
      </c>
      <c r="J8890" s="1" t="s">
        <v>378</v>
      </c>
      <c r="K8890" s="1" t="s">
        <v>593</v>
      </c>
      <c r="L8890" s="1">
        <v>65203</v>
      </c>
      <c r="M8890" s="1" t="s">
        <v>101</v>
      </c>
      <c r="N8890" s="1" t="s">
        <v>5459</v>
      </c>
      <c r="O8890" s="1" t="s">
        <v>67</v>
      </c>
      <c r="P8890" s="1" t="s">
        <v>68</v>
      </c>
      <c r="Q8890" s="1" t="s">
        <v>5460</v>
      </c>
      <c r="R8890" s="1">
        <v>449.97</v>
      </c>
    </row>
    <row r="8891" spans="1:18" x14ac:dyDescent="0.25">
      <c r="A8891" s="1">
        <v>8891</v>
      </c>
      <c r="B8891" s="1" t="s">
        <v>10304</v>
      </c>
      <c r="C8891" s="2">
        <v>43025</v>
      </c>
      <c r="D8891" s="2">
        <v>43029</v>
      </c>
      <c r="E8891" s="1" t="s">
        <v>19</v>
      </c>
      <c r="F8891" s="1" t="s">
        <v>8238</v>
      </c>
      <c r="G8891" s="1" t="s">
        <v>8239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5503</v>
      </c>
      <c r="O8891" s="1" t="s">
        <v>42</v>
      </c>
      <c r="P8891" s="1" t="s">
        <v>74</v>
      </c>
      <c r="Q8891" s="1" t="s">
        <v>5504</v>
      </c>
      <c r="R8891" s="3">
        <v>1927.59</v>
      </c>
    </row>
    <row r="8892" spans="1:18" x14ac:dyDescent="0.25">
      <c r="A8892" s="1">
        <v>8892</v>
      </c>
      <c r="B8892" s="1" t="s">
        <v>10305</v>
      </c>
      <c r="C8892" s="2">
        <v>42994</v>
      </c>
      <c r="D8892" s="2">
        <v>42996</v>
      </c>
      <c r="E8892" s="1" t="s">
        <v>184</v>
      </c>
      <c r="F8892" s="1" t="s">
        <v>1116</v>
      </c>
      <c r="G8892" s="1" t="s">
        <v>1117</v>
      </c>
      <c r="H8892" s="1" t="s">
        <v>98</v>
      </c>
      <c r="I8892" s="1" t="s">
        <v>23</v>
      </c>
      <c r="J8892" s="1" t="s">
        <v>493</v>
      </c>
      <c r="K8892" s="1" t="s">
        <v>1271</v>
      </c>
      <c r="L8892" s="1">
        <v>31907</v>
      </c>
      <c r="M8892" s="1" t="s">
        <v>26</v>
      </c>
      <c r="N8892" s="1" t="s">
        <v>300</v>
      </c>
      <c r="O8892" s="1" t="s">
        <v>28</v>
      </c>
      <c r="P8892" s="1" t="s">
        <v>32</v>
      </c>
      <c r="Q8892" s="1" t="s">
        <v>301</v>
      </c>
      <c r="R8892" s="1">
        <v>121.78</v>
      </c>
    </row>
    <row r="8893" spans="1:18" x14ac:dyDescent="0.25">
      <c r="A8893" s="1">
        <v>8893</v>
      </c>
      <c r="B8893" s="1" t="s">
        <v>10306</v>
      </c>
      <c r="C8893" s="2">
        <v>42705</v>
      </c>
      <c r="D8893" s="2">
        <v>42710</v>
      </c>
      <c r="E8893" s="1" t="s">
        <v>46</v>
      </c>
      <c r="F8893" s="1" t="s">
        <v>9822</v>
      </c>
      <c r="G8893" s="1" t="s">
        <v>9823</v>
      </c>
      <c r="H8893" s="1" t="s">
        <v>98</v>
      </c>
      <c r="I8893" s="1" t="s">
        <v>23</v>
      </c>
      <c r="J8893" s="1" t="s">
        <v>946</v>
      </c>
      <c r="K8893" s="1" t="s">
        <v>39</v>
      </c>
      <c r="L8893" s="1">
        <v>92037</v>
      </c>
      <c r="M8893" s="1" t="s">
        <v>40</v>
      </c>
      <c r="N8893" s="1" t="s">
        <v>3405</v>
      </c>
      <c r="O8893" s="1" t="s">
        <v>28</v>
      </c>
      <c r="P8893" s="1" t="s">
        <v>32</v>
      </c>
      <c r="Q8893" s="1" t="s">
        <v>3406</v>
      </c>
      <c r="R8893" s="3">
        <v>2676.67</v>
      </c>
    </row>
    <row r="8894" spans="1:18" x14ac:dyDescent="0.25">
      <c r="A8894" s="1">
        <v>8894</v>
      </c>
      <c r="B8894" s="1" t="s">
        <v>10307</v>
      </c>
      <c r="C8894" s="2">
        <v>42221</v>
      </c>
      <c r="D8894" s="2">
        <v>42228</v>
      </c>
      <c r="E8894" s="1" t="s">
        <v>46</v>
      </c>
      <c r="F8894" s="1" t="s">
        <v>445</v>
      </c>
      <c r="G8894" s="1" t="s">
        <v>446</v>
      </c>
      <c r="H8894" s="1" t="s">
        <v>22</v>
      </c>
      <c r="I8894" s="1" t="s">
        <v>23</v>
      </c>
      <c r="J8894" s="1" t="s">
        <v>9002</v>
      </c>
      <c r="K8894" s="1" t="s">
        <v>100</v>
      </c>
      <c r="L8894" s="1">
        <v>77590</v>
      </c>
      <c r="M8894" s="1" t="s">
        <v>101</v>
      </c>
      <c r="N8894" s="1" t="s">
        <v>4434</v>
      </c>
      <c r="O8894" s="1" t="s">
        <v>28</v>
      </c>
      <c r="P8894" s="1" t="s">
        <v>52</v>
      </c>
      <c r="Q8894" s="1" t="s">
        <v>4435</v>
      </c>
      <c r="R8894" s="1">
        <v>489.23</v>
      </c>
    </row>
    <row r="8895" spans="1:18" x14ac:dyDescent="0.25">
      <c r="A8895" s="1">
        <v>8895</v>
      </c>
      <c r="B8895" s="1" t="s">
        <v>10308</v>
      </c>
      <c r="C8895" s="2">
        <v>42962</v>
      </c>
      <c r="D8895" s="2">
        <v>42969</v>
      </c>
      <c r="E8895" s="1" t="s">
        <v>46</v>
      </c>
      <c r="F8895" s="1" t="s">
        <v>1871</v>
      </c>
      <c r="G8895" s="1" t="s">
        <v>1872</v>
      </c>
      <c r="H8895" s="1" t="s">
        <v>22</v>
      </c>
      <c r="I8895" s="1" t="s">
        <v>23</v>
      </c>
      <c r="J8895" s="1" t="s">
        <v>38</v>
      </c>
      <c r="K8895" s="1" t="s">
        <v>39</v>
      </c>
      <c r="L8895" s="1">
        <v>90004</v>
      </c>
      <c r="M8895" s="1" t="s">
        <v>40</v>
      </c>
      <c r="N8895" s="1" t="s">
        <v>2239</v>
      </c>
      <c r="O8895" s="1" t="s">
        <v>28</v>
      </c>
      <c r="P8895" s="1" t="s">
        <v>61</v>
      </c>
      <c r="Q8895" s="1" t="s">
        <v>2240</v>
      </c>
      <c r="R8895" s="1">
        <v>312.02999999999997</v>
      </c>
    </row>
    <row r="8896" spans="1:18" x14ac:dyDescent="0.25">
      <c r="A8896" s="1">
        <v>8896</v>
      </c>
      <c r="B8896" s="1" t="s">
        <v>10308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4808</v>
      </c>
      <c r="O8896" s="1" t="s">
        <v>42</v>
      </c>
      <c r="P8896" s="1" t="s">
        <v>55</v>
      </c>
      <c r="Q8896" s="1" t="s">
        <v>4809</v>
      </c>
      <c r="R8896" s="1">
        <v>17.940000000000001</v>
      </c>
    </row>
    <row r="8897" spans="1:18" x14ac:dyDescent="0.25">
      <c r="A8897" s="1">
        <v>8897</v>
      </c>
      <c r="B8897" s="1" t="s">
        <v>10308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1203</v>
      </c>
      <c r="O8897" s="1" t="s">
        <v>67</v>
      </c>
      <c r="P8897" s="1" t="s">
        <v>68</v>
      </c>
      <c r="Q8897" s="1" t="s">
        <v>1204</v>
      </c>
      <c r="R8897" s="1">
        <v>165.6</v>
      </c>
    </row>
    <row r="8898" spans="1:18" x14ac:dyDescent="0.25">
      <c r="A8898" s="1">
        <v>8898</v>
      </c>
      <c r="B8898" s="1" t="s">
        <v>10308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3705</v>
      </c>
      <c r="O8898" s="1" t="s">
        <v>42</v>
      </c>
      <c r="P8898" s="1" t="s">
        <v>86</v>
      </c>
      <c r="Q8898" s="1" t="s">
        <v>3706</v>
      </c>
      <c r="R8898" s="1">
        <v>37.520000000000003</v>
      </c>
    </row>
    <row r="8899" spans="1:18" x14ac:dyDescent="0.25">
      <c r="A8899" s="1">
        <v>8899</v>
      </c>
      <c r="B8899" s="1" t="s">
        <v>10309</v>
      </c>
      <c r="C8899" s="2">
        <v>42589</v>
      </c>
      <c r="D8899" s="2">
        <v>42591</v>
      </c>
      <c r="E8899" s="1" t="s">
        <v>19</v>
      </c>
      <c r="F8899" s="1" t="s">
        <v>2614</v>
      </c>
      <c r="G8899" s="1" t="s">
        <v>2615</v>
      </c>
      <c r="H8899" s="1" t="s">
        <v>37</v>
      </c>
      <c r="I8899" s="1" t="s">
        <v>23</v>
      </c>
      <c r="J8899" s="1" t="s">
        <v>314</v>
      </c>
      <c r="K8899" s="1" t="s">
        <v>315</v>
      </c>
      <c r="L8899" s="1">
        <v>22153</v>
      </c>
      <c r="M8899" s="1" t="s">
        <v>26</v>
      </c>
      <c r="N8899" s="1" t="s">
        <v>5822</v>
      </c>
      <c r="O8899" s="1" t="s">
        <v>67</v>
      </c>
      <c r="P8899" s="1" t="s">
        <v>68</v>
      </c>
      <c r="Q8899" s="1" t="s">
        <v>5823</v>
      </c>
      <c r="R8899" s="1">
        <v>494.97</v>
      </c>
    </row>
    <row r="8900" spans="1:18" x14ac:dyDescent="0.25">
      <c r="A8900" s="1">
        <v>8900</v>
      </c>
      <c r="B8900" s="1" t="s">
        <v>10309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5548</v>
      </c>
      <c r="O8900" s="1" t="s">
        <v>42</v>
      </c>
      <c r="P8900" s="1" t="s">
        <v>43</v>
      </c>
      <c r="Q8900" s="1" t="s">
        <v>5549</v>
      </c>
      <c r="R8900" s="1">
        <v>25.06</v>
      </c>
    </row>
    <row r="8901" spans="1:18" x14ac:dyDescent="0.25">
      <c r="A8901" s="1">
        <v>8901</v>
      </c>
      <c r="B8901" s="1" t="s">
        <v>10310</v>
      </c>
      <c r="C8901" s="2">
        <v>42886</v>
      </c>
      <c r="D8901" s="2">
        <v>42890</v>
      </c>
      <c r="E8901" s="1" t="s">
        <v>46</v>
      </c>
      <c r="F8901" s="1" t="s">
        <v>3728</v>
      </c>
      <c r="G8901" s="1" t="s">
        <v>3729</v>
      </c>
      <c r="H8901" s="1" t="s">
        <v>22</v>
      </c>
      <c r="I8901" s="1" t="s">
        <v>23</v>
      </c>
      <c r="J8901" s="1" t="s">
        <v>353</v>
      </c>
      <c r="K8901" s="1" t="s">
        <v>207</v>
      </c>
      <c r="L8901" s="1">
        <v>62521</v>
      </c>
      <c r="M8901" s="1" t="s">
        <v>101</v>
      </c>
      <c r="N8901" s="1" t="s">
        <v>9802</v>
      </c>
      <c r="O8901" s="1" t="s">
        <v>28</v>
      </c>
      <c r="P8901" s="1" t="s">
        <v>61</v>
      </c>
      <c r="Q8901" s="1" t="s">
        <v>9803</v>
      </c>
      <c r="R8901" s="1">
        <v>32.06</v>
      </c>
    </row>
    <row r="8902" spans="1:18" x14ac:dyDescent="0.25">
      <c r="A8902" s="1">
        <v>8902</v>
      </c>
      <c r="B8902" s="1" t="s">
        <v>10310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9714</v>
      </c>
      <c r="O8902" s="1" t="s">
        <v>42</v>
      </c>
      <c r="P8902" s="1" t="s">
        <v>86</v>
      </c>
      <c r="Q8902" s="1" t="s">
        <v>9715</v>
      </c>
      <c r="R8902" s="1">
        <v>18.5</v>
      </c>
    </row>
    <row r="8903" spans="1:18" x14ac:dyDescent="0.25">
      <c r="A8903" s="1">
        <v>8903</v>
      </c>
      <c r="B8903" s="1" t="s">
        <v>10310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6133</v>
      </c>
      <c r="O8903" s="1" t="s">
        <v>28</v>
      </c>
      <c r="P8903" s="1" t="s">
        <v>32</v>
      </c>
      <c r="Q8903" s="1" t="s">
        <v>6134</v>
      </c>
      <c r="R8903" s="1">
        <v>191.08</v>
      </c>
    </row>
    <row r="8904" spans="1:18" x14ac:dyDescent="0.25">
      <c r="A8904" s="1">
        <v>8904</v>
      </c>
      <c r="B8904" s="1" t="s">
        <v>10310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2928</v>
      </c>
      <c r="O8904" s="1" t="s">
        <v>42</v>
      </c>
      <c r="P8904" s="1" t="s">
        <v>86</v>
      </c>
      <c r="Q8904" s="1" t="s">
        <v>2929</v>
      </c>
      <c r="R8904" s="1">
        <v>10.37</v>
      </c>
    </row>
    <row r="8905" spans="1:18" x14ac:dyDescent="0.25">
      <c r="A8905" s="1">
        <v>8905</v>
      </c>
      <c r="B8905" s="1" t="s">
        <v>10311</v>
      </c>
      <c r="C8905" s="2">
        <v>42917</v>
      </c>
      <c r="D8905" s="2">
        <v>42917</v>
      </c>
      <c r="E8905" s="1" t="s">
        <v>1289</v>
      </c>
      <c r="F8905" s="1" t="s">
        <v>6718</v>
      </c>
      <c r="G8905" s="1" t="s">
        <v>6719</v>
      </c>
      <c r="H8905" s="1" t="s">
        <v>98</v>
      </c>
      <c r="I8905" s="1" t="s">
        <v>23</v>
      </c>
      <c r="J8905" s="1" t="s">
        <v>262</v>
      </c>
      <c r="K8905" s="1" t="s">
        <v>263</v>
      </c>
      <c r="L8905" s="1">
        <v>10009</v>
      </c>
      <c r="M8905" s="1" t="s">
        <v>144</v>
      </c>
      <c r="N8905" s="1" t="s">
        <v>3631</v>
      </c>
      <c r="O8905" s="1" t="s">
        <v>42</v>
      </c>
      <c r="P8905" s="1" t="s">
        <v>43</v>
      </c>
      <c r="Q8905" s="1" t="s">
        <v>3632</v>
      </c>
      <c r="R8905" s="1">
        <v>30.53</v>
      </c>
    </row>
    <row r="8906" spans="1:18" x14ac:dyDescent="0.25">
      <c r="A8906" s="1">
        <v>8906</v>
      </c>
      <c r="B8906" s="1" t="s">
        <v>10311</v>
      </c>
      <c r="C8906" s="2">
        <v>42917</v>
      </c>
      <c r="D8906" s="2">
        <v>42917</v>
      </c>
      <c r="E8906" s="1" t="s">
        <v>1289</v>
      </c>
      <c r="F8906" s="1" t="s">
        <v>6718</v>
      </c>
      <c r="G8906" s="1" t="s">
        <v>6719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5726</v>
      </c>
      <c r="O8906" s="1" t="s">
        <v>67</v>
      </c>
      <c r="P8906" s="1" t="s">
        <v>157</v>
      </c>
      <c r="Q8906" s="1" t="s">
        <v>5727</v>
      </c>
      <c r="R8906" s="1">
        <v>30.84</v>
      </c>
    </row>
    <row r="8907" spans="1:18" x14ac:dyDescent="0.25">
      <c r="A8907" s="1">
        <v>8907</v>
      </c>
      <c r="B8907" s="1" t="s">
        <v>10311</v>
      </c>
      <c r="C8907" s="2">
        <v>42917</v>
      </c>
      <c r="D8907" s="2">
        <v>42917</v>
      </c>
      <c r="E8907" s="1" t="s">
        <v>1289</v>
      </c>
      <c r="F8907" s="1" t="s">
        <v>6718</v>
      </c>
      <c r="G8907" s="1" t="s">
        <v>6719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628</v>
      </c>
      <c r="O8907" s="1" t="s">
        <v>42</v>
      </c>
      <c r="P8907" s="1" t="s">
        <v>86</v>
      </c>
      <c r="Q8907" s="1" t="s">
        <v>629</v>
      </c>
      <c r="R8907" s="1">
        <v>75.06</v>
      </c>
    </row>
    <row r="8908" spans="1:18" x14ac:dyDescent="0.25">
      <c r="A8908" s="1">
        <v>8908</v>
      </c>
      <c r="B8908" s="1" t="s">
        <v>10312</v>
      </c>
      <c r="C8908" s="2">
        <v>43087</v>
      </c>
      <c r="D8908" s="2">
        <v>43089</v>
      </c>
      <c r="E8908" s="1" t="s">
        <v>184</v>
      </c>
      <c r="F8908" s="1" t="s">
        <v>6161</v>
      </c>
      <c r="G8908" s="1" t="s">
        <v>6162</v>
      </c>
      <c r="H8908" s="1" t="s">
        <v>37</v>
      </c>
      <c r="I8908" s="1" t="s">
        <v>23</v>
      </c>
      <c r="J8908" s="1" t="s">
        <v>123</v>
      </c>
      <c r="K8908" s="1" t="s">
        <v>39</v>
      </c>
      <c r="L8908" s="1">
        <v>94110</v>
      </c>
      <c r="M8908" s="1" t="s">
        <v>40</v>
      </c>
      <c r="N8908" s="1" t="s">
        <v>764</v>
      </c>
      <c r="O8908" s="1" t="s">
        <v>67</v>
      </c>
      <c r="P8908" s="1" t="s">
        <v>68</v>
      </c>
      <c r="Q8908" s="1" t="s">
        <v>765</v>
      </c>
      <c r="R8908" s="1">
        <v>66.98</v>
      </c>
    </row>
    <row r="8909" spans="1:18" x14ac:dyDescent="0.25">
      <c r="A8909" s="1">
        <v>8909</v>
      </c>
      <c r="B8909" s="1" t="s">
        <v>10313</v>
      </c>
      <c r="C8909" s="2">
        <v>42395</v>
      </c>
      <c r="D8909" s="2">
        <v>42401</v>
      </c>
      <c r="E8909" s="1" t="s">
        <v>46</v>
      </c>
      <c r="F8909" s="1" t="s">
        <v>5328</v>
      </c>
      <c r="G8909" s="1" t="s">
        <v>5329</v>
      </c>
      <c r="H8909" s="1" t="s">
        <v>37</v>
      </c>
      <c r="I8909" s="1" t="s">
        <v>23</v>
      </c>
      <c r="J8909" s="1" t="s">
        <v>7972</v>
      </c>
      <c r="K8909" s="1" t="s">
        <v>39</v>
      </c>
      <c r="L8909" s="1">
        <v>92553</v>
      </c>
      <c r="M8909" s="1" t="s">
        <v>40</v>
      </c>
      <c r="N8909" s="1" t="s">
        <v>5185</v>
      </c>
      <c r="O8909" s="1" t="s">
        <v>42</v>
      </c>
      <c r="P8909" s="1" t="s">
        <v>86</v>
      </c>
      <c r="Q8909" s="1" t="s">
        <v>5186</v>
      </c>
      <c r="R8909" s="1">
        <v>182.72</v>
      </c>
    </row>
    <row r="8910" spans="1:18" x14ac:dyDescent="0.25">
      <c r="A8910" s="1">
        <v>8910</v>
      </c>
      <c r="B8910" s="1" t="s">
        <v>10314</v>
      </c>
      <c r="C8910" s="2">
        <v>43401</v>
      </c>
      <c r="D8910" s="2">
        <v>43405</v>
      </c>
      <c r="E8910" s="1" t="s">
        <v>46</v>
      </c>
      <c r="F8910" s="1" t="s">
        <v>1675</v>
      </c>
      <c r="G8910" s="1" t="s">
        <v>1676</v>
      </c>
      <c r="H8910" s="1" t="s">
        <v>22</v>
      </c>
      <c r="I8910" s="1" t="s">
        <v>23</v>
      </c>
      <c r="J8910" s="1" t="s">
        <v>4101</v>
      </c>
      <c r="K8910" s="1" t="s">
        <v>1244</v>
      </c>
      <c r="L8910" s="1">
        <v>2149</v>
      </c>
      <c r="M8910" s="1" t="s">
        <v>144</v>
      </c>
      <c r="N8910" s="1" t="s">
        <v>647</v>
      </c>
      <c r="O8910" s="1" t="s">
        <v>42</v>
      </c>
      <c r="P8910" s="1" t="s">
        <v>43</v>
      </c>
      <c r="Q8910" s="1" t="s">
        <v>648</v>
      </c>
      <c r="R8910" s="1">
        <v>21.93</v>
      </c>
    </row>
    <row r="8911" spans="1:18" x14ac:dyDescent="0.25">
      <c r="A8911" s="1">
        <v>8911</v>
      </c>
      <c r="B8911" s="1" t="s">
        <v>10315</v>
      </c>
      <c r="C8911" s="2">
        <v>43408</v>
      </c>
      <c r="D8911" s="2">
        <v>43412</v>
      </c>
      <c r="E8911" s="1" t="s">
        <v>46</v>
      </c>
      <c r="F8911" s="1" t="s">
        <v>2053</v>
      </c>
      <c r="G8911" s="1" t="s">
        <v>2054</v>
      </c>
      <c r="H8911" s="1" t="s">
        <v>22</v>
      </c>
      <c r="I8911" s="1" t="s">
        <v>23</v>
      </c>
      <c r="J8911" s="1" t="s">
        <v>6249</v>
      </c>
      <c r="K8911" s="1" t="s">
        <v>331</v>
      </c>
      <c r="L8911" s="1">
        <v>37421</v>
      </c>
      <c r="M8911" s="1" t="s">
        <v>26</v>
      </c>
      <c r="N8911" s="1" t="s">
        <v>1685</v>
      </c>
      <c r="O8911" s="1" t="s">
        <v>67</v>
      </c>
      <c r="P8911" s="1" t="s">
        <v>157</v>
      </c>
      <c r="Q8911" s="1" t="s">
        <v>1686</v>
      </c>
      <c r="R8911" s="1">
        <v>95.98</v>
      </c>
    </row>
    <row r="8912" spans="1:18" x14ac:dyDescent="0.25">
      <c r="A8912" s="1">
        <v>8912</v>
      </c>
      <c r="B8912" s="1" t="s">
        <v>10315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6249</v>
      </c>
      <c r="K8912" s="1" t="s">
        <v>331</v>
      </c>
      <c r="L8912" s="1">
        <v>37421</v>
      </c>
      <c r="M8912" s="1" t="s">
        <v>26</v>
      </c>
      <c r="N8912" s="1" t="s">
        <v>8771</v>
      </c>
      <c r="O8912" s="1" t="s">
        <v>67</v>
      </c>
      <c r="P8912" s="1" t="s">
        <v>68</v>
      </c>
      <c r="Q8912" s="1" t="s">
        <v>8772</v>
      </c>
      <c r="R8912" s="1">
        <v>143.93</v>
      </c>
    </row>
    <row r="8913" spans="1:18" x14ac:dyDescent="0.25">
      <c r="A8913" s="1">
        <v>8913</v>
      </c>
      <c r="B8913" s="1" t="s">
        <v>10315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6249</v>
      </c>
      <c r="K8913" s="1" t="s">
        <v>331</v>
      </c>
      <c r="L8913" s="1">
        <v>37421</v>
      </c>
      <c r="M8913" s="1" t="s">
        <v>26</v>
      </c>
      <c r="N8913" s="1" t="s">
        <v>3882</v>
      </c>
      <c r="O8913" s="1" t="s">
        <v>42</v>
      </c>
      <c r="P8913" s="1" t="s">
        <v>71</v>
      </c>
      <c r="Q8913" s="1" t="s">
        <v>1213</v>
      </c>
      <c r="R8913" s="1">
        <v>3.56</v>
      </c>
    </row>
    <row r="8914" spans="1:18" x14ac:dyDescent="0.25">
      <c r="A8914" s="1">
        <v>8914</v>
      </c>
      <c r="B8914" s="1" t="s">
        <v>10315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6249</v>
      </c>
      <c r="K8914" s="1" t="s">
        <v>331</v>
      </c>
      <c r="L8914" s="1">
        <v>37421</v>
      </c>
      <c r="M8914" s="1" t="s">
        <v>26</v>
      </c>
      <c r="N8914" s="1" t="s">
        <v>4121</v>
      </c>
      <c r="O8914" s="1" t="s">
        <v>42</v>
      </c>
      <c r="P8914" s="1" t="s">
        <v>43</v>
      </c>
      <c r="Q8914" s="1" t="s">
        <v>4122</v>
      </c>
      <c r="R8914" s="1">
        <v>4.93</v>
      </c>
    </row>
    <row r="8915" spans="1:18" x14ac:dyDescent="0.25">
      <c r="A8915" s="1">
        <v>8915</v>
      </c>
      <c r="B8915" s="1" t="s">
        <v>10316</v>
      </c>
      <c r="C8915" s="2">
        <v>42864</v>
      </c>
      <c r="D8915" s="2">
        <v>42868</v>
      </c>
      <c r="E8915" s="1" t="s">
        <v>46</v>
      </c>
      <c r="F8915" s="1" t="s">
        <v>477</v>
      </c>
      <c r="G8915" s="1" t="s">
        <v>478</v>
      </c>
      <c r="H8915" s="1" t="s">
        <v>37</v>
      </c>
      <c r="I8915" s="1" t="s">
        <v>23</v>
      </c>
      <c r="J8915" s="1" t="s">
        <v>1236</v>
      </c>
      <c r="K8915" s="1" t="s">
        <v>100</v>
      </c>
      <c r="L8915" s="1">
        <v>78745</v>
      </c>
      <c r="M8915" s="1" t="s">
        <v>101</v>
      </c>
      <c r="N8915" s="1" t="s">
        <v>2012</v>
      </c>
      <c r="O8915" s="1" t="s">
        <v>42</v>
      </c>
      <c r="P8915" s="1" t="s">
        <v>55</v>
      </c>
      <c r="Q8915" s="1" t="s">
        <v>2013</v>
      </c>
      <c r="R8915" s="1">
        <v>856.66</v>
      </c>
    </row>
    <row r="8916" spans="1:18" x14ac:dyDescent="0.25">
      <c r="A8916" s="1">
        <v>8916</v>
      </c>
      <c r="B8916" s="1" t="s">
        <v>10316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410</v>
      </c>
      <c r="O8916" s="1" t="s">
        <v>42</v>
      </c>
      <c r="P8916" s="1" t="s">
        <v>71</v>
      </c>
      <c r="Q8916" s="1" t="s">
        <v>411</v>
      </c>
      <c r="R8916" s="1">
        <v>13.18</v>
      </c>
    </row>
    <row r="8917" spans="1:18" x14ac:dyDescent="0.25">
      <c r="A8917" s="1">
        <v>8917</v>
      </c>
      <c r="B8917" s="1" t="s">
        <v>10316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7924</v>
      </c>
      <c r="O8917" s="1" t="s">
        <v>42</v>
      </c>
      <c r="P8917" s="1" t="s">
        <v>74</v>
      </c>
      <c r="Q8917" s="1" t="s">
        <v>7925</v>
      </c>
      <c r="R8917" s="1">
        <v>48.78</v>
      </c>
    </row>
    <row r="8918" spans="1:18" x14ac:dyDescent="0.25">
      <c r="A8918" s="1">
        <v>8918</v>
      </c>
      <c r="B8918" s="1" t="s">
        <v>10316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587</v>
      </c>
      <c r="O8918" s="1" t="s">
        <v>42</v>
      </c>
      <c r="P8918" s="1" t="s">
        <v>86</v>
      </c>
      <c r="Q8918" s="1" t="s">
        <v>588</v>
      </c>
      <c r="R8918" s="1">
        <v>76.64</v>
      </c>
    </row>
    <row r="8919" spans="1:18" x14ac:dyDescent="0.25">
      <c r="A8919" s="1">
        <v>8919</v>
      </c>
      <c r="B8919" s="1" t="s">
        <v>10316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4332</v>
      </c>
      <c r="O8919" s="1" t="s">
        <v>42</v>
      </c>
      <c r="P8919" s="1" t="s">
        <v>71</v>
      </c>
      <c r="Q8919" s="1" t="s">
        <v>4333</v>
      </c>
      <c r="R8919" s="1">
        <v>18.53</v>
      </c>
    </row>
    <row r="8920" spans="1:18" x14ac:dyDescent="0.25">
      <c r="A8920" s="1">
        <v>8920</v>
      </c>
      <c r="B8920" s="1" t="s">
        <v>10317</v>
      </c>
      <c r="C8920" s="2">
        <v>42096</v>
      </c>
      <c r="D8920" s="2">
        <v>42102</v>
      </c>
      <c r="E8920" s="1" t="s">
        <v>46</v>
      </c>
      <c r="F8920" s="1" t="s">
        <v>6643</v>
      </c>
      <c r="G8920" s="1" t="s">
        <v>6644</v>
      </c>
      <c r="H8920" s="1" t="s">
        <v>37</v>
      </c>
      <c r="I8920" s="1" t="s">
        <v>23</v>
      </c>
      <c r="J8920" s="1" t="s">
        <v>2981</v>
      </c>
      <c r="K8920" s="1" t="s">
        <v>315</v>
      </c>
      <c r="L8920" s="1">
        <v>23464</v>
      </c>
      <c r="M8920" s="1" t="s">
        <v>26</v>
      </c>
      <c r="N8920" s="1" t="s">
        <v>8245</v>
      </c>
      <c r="O8920" s="1" t="s">
        <v>28</v>
      </c>
      <c r="P8920" s="1" t="s">
        <v>61</v>
      </c>
      <c r="Q8920" s="1" t="s">
        <v>8246</v>
      </c>
      <c r="R8920" s="1">
        <v>177.68</v>
      </c>
    </row>
    <row r="8921" spans="1:18" x14ac:dyDescent="0.25">
      <c r="A8921" s="1">
        <v>8921</v>
      </c>
      <c r="B8921" s="1" t="s">
        <v>10318</v>
      </c>
      <c r="C8921" s="2">
        <v>42122</v>
      </c>
      <c r="D8921" s="2">
        <v>42127</v>
      </c>
      <c r="E8921" s="1" t="s">
        <v>46</v>
      </c>
      <c r="F8921" s="1" t="s">
        <v>876</v>
      </c>
      <c r="G8921" s="1" t="s">
        <v>877</v>
      </c>
      <c r="H8921" s="1" t="s">
        <v>37</v>
      </c>
      <c r="I8921" s="1" t="s">
        <v>23</v>
      </c>
      <c r="J8921" s="1" t="s">
        <v>5577</v>
      </c>
      <c r="K8921" s="1" t="s">
        <v>263</v>
      </c>
      <c r="L8921" s="1">
        <v>14701</v>
      </c>
      <c r="M8921" s="1" t="s">
        <v>144</v>
      </c>
      <c r="N8921" s="1" t="s">
        <v>4420</v>
      </c>
      <c r="O8921" s="1" t="s">
        <v>67</v>
      </c>
      <c r="P8921" s="1" t="s">
        <v>157</v>
      </c>
      <c r="Q8921" s="1" t="s">
        <v>4421</v>
      </c>
      <c r="R8921" s="1">
        <v>159.97999999999999</v>
      </c>
    </row>
    <row r="8922" spans="1:18" x14ac:dyDescent="0.25">
      <c r="A8922" s="1">
        <v>8922</v>
      </c>
      <c r="B8922" s="1" t="s">
        <v>10319</v>
      </c>
      <c r="C8922" s="2">
        <v>43012</v>
      </c>
      <c r="D8922" s="2">
        <v>43016</v>
      </c>
      <c r="E8922" s="1" t="s">
        <v>46</v>
      </c>
      <c r="F8922" s="1" t="s">
        <v>6643</v>
      </c>
      <c r="G8922" s="1" t="s">
        <v>6644</v>
      </c>
      <c r="H8922" s="1" t="s">
        <v>37</v>
      </c>
      <c r="I8922" s="1" t="s">
        <v>23</v>
      </c>
      <c r="J8922" s="1" t="s">
        <v>10320</v>
      </c>
      <c r="K8922" s="1" t="s">
        <v>50</v>
      </c>
      <c r="L8922" s="1">
        <v>33134</v>
      </c>
      <c r="M8922" s="1" t="s">
        <v>26</v>
      </c>
      <c r="N8922" s="1" t="s">
        <v>6461</v>
      </c>
      <c r="O8922" s="1" t="s">
        <v>67</v>
      </c>
      <c r="P8922" s="1" t="s">
        <v>68</v>
      </c>
      <c r="Q8922" s="1" t="s">
        <v>6462</v>
      </c>
      <c r="R8922" s="1">
        <v>52.68</v>
      </c>
    </row>
    <row r="8923" spans="1:18" x14ac:dyDescent="0.25">
      <c r="A8923" s="1">
        <v>8923</v>
      </c>
      <c r="B8923" s="1" t="s">
        <v>10319</v>
      </c>
      <c r="C8923" s="2">
        <v>43012</v>
      </c>
      <c r="D8923" s="2">
        <v>43016</v>
      </c>
      <c r="E8923" s="1" t="s">
        <v>46</v>
      </c>
      <c r="F8923" s="1" t="s">
        <v>6643</v>
      </c>
      <c r="G8923" s="1" t="s">
        <v>6644</v>
      </c>
      <c r="H8923" s="1" t="s">
        <v>37</v>
      </c>
      <c r="I8923" s="1" t="s">
        <v>23</v>
      </c>
      <c r="J8923" s="1" t="s">
        <v>10320</v>
      </c>
      <c r="K8923" s="1" t="s">
        <v>50</v>
      </c>
      <c r="L8923" s="1">
        <v>33134</v>
      </c>
      <c r="M8923" s="1" t="s">
        <v>26</v>
      </c>
      <c r="N8923" s="1" t="s">
        <v>2992</v>
      </c>
      <c r="O8923" s="1" t="s">
        <v>28</v>
      </c>
      <c r="P8923" s="1" t="s">
        <v>61</v>
      </c>
      <c r="Q8923" s="1" t="s">
        <v>2993</v>
      </c>
      <c r="R8923" s="1">
        <v>11.57</v>
      </c>
    </row>
    <row r="8924" spans="1:18" x14ac:dyDescent="0.25">
      <c r="A8924" s="1">
        <v>8924</v>
      </c>
      <c r="B8924" s="1" t="s">
        <v>10321</v>
      </c>
      <c r="C8924" s="2">
        <v>43262</v>
      </c>
      <c r="D8924" s="2">
        <v>43268</v>
      </c>
      <c r="E8924" s="1" t="s">
        <v>46</v>
      </c>
      <c r="F8924" s="1" t="s">
        <v>1975</v>
      </c>
      <c r="G8924" s="1" t="s">
        <v>1976</v>
      </c>
      <c r="H8924" s="1" t="s">
        <v>22</v>
      </c>
      <c r="I8924" s="1" t="s">
        <v>23</v>
      </c>
      <c r="J8924" s="1" t="s">
        <v>6684</v>
      </c>
      <c r="K8924" s="1" t="s">
        <v>84</v>
      </c>
      <c r="L8924" s="1">
        <v>28601</v>
      </c>
      <c r="M8924" s="1" t="s">
        <v>26</v>
      </c>
      <c r="N8924" s="1" t="s">
        <v>173</v>
      </c>
      <c r="O8924" s="1" t="s">
        <v>42</v>
      </c>
      <c r="P8924" s="1" t="s">
        <v>71</v>
      </c>
      <c r="Q8924" s="1" t="s">
        <v>174</v>
      </c>
      <c r="R8924" s="1">
        <v>4.57</v>
      </c>
    </row>
    <row r="8925" spans="1:18" x14ac:dyDescent="0.25">
      <c r="A8925" s="1">
        <v>8925</v>
      </c>
      <c r="B8925" s="1" t="s">
        <v>10322</v>
      </c>
      <c r="C8925" s="2">
        <v>42765</v>
      </c>
      <c r="D8925" s="2">
        <v>42769</v>
      </c>
      <c r="E8925" s="1" t="s">
        <v>46</v>
      </c>
      <c r="F8925" s="1" t="s">
        <v>5884</v>
      </c>
      <c r="G8925" s="1" t="s">
        <v>5885</v>
      </c>
      <c r="H8925" s="1" t="s">
        <v>22</v>
      </c>
      <c r="I8925" s="1" t="s">
        <v>23</v>
      </c>
      <c r="J8925" s="1" t="s">
        <v>3105</v>
      </c>
      <c r="K8925" s="1" t="s">
        <v>207</v>
      </c>
      <c r="L8925" s="1">
        <v>61107</v>
      </c>
      <c r="M8925" s="1" t="s">
        <v>101</v>
      </c>
      <c r="N8925" s="1" t="s">
        <v>10323</v>
      </c>
      <c r="O8925" s="1" t="s">
        <v>67</v>
      </c>
      <c r="P8925" s="1" t="s">
        <v>68</v>
      </c>
      <c r="Q8925" s="1" t="s">
        <v>10324</v>
      </c>
      <c r="R8925" s="3">
        <v>1439.97</v>
      </c>
    </row>
    <row r="8926" spans="1:18" x14ac:dyDescent="0.25">
      <c r="A8926" s="1">
        <v>8926</v>
      </c>
      <c r="B8926" s="1" t="s">
        <v>10322</v>
      </c>
      <c r="C8926" s="2">
        <v>42765</v>
      </c>
      <c r="D8926" s="2">
        <v>42769</v>
      </c>
      <c r="E8926" s="1" t="s">
        <v>46</v>
      </c>
      <c r="F8926" s="1" t="s">
        <v>5884</v>
      </c>
      <c r="G8926" s="1" t="s">
        <v>5885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2392</v>
      </c>
      <c r="O8926" s="1" t="s">
        <v>42</v>
      </c>
      <c r="P8926" s="1" t="s">
        <v>71</v>
      </c>
      <c r="Q8926" s="1" t="s">
        <v>2393</v>
      </c>
      <c r="R8926" s="1">
        <v>1.73</v>
      </c>
    </row>
    <row r="8927" spans="1:18" x14ac:dyDescent="0.25">
      <c r="A8927" s="1">
        <v>8927</v>
      </c>
      <c r="B8927" s="1" t="s">
        <v>10322</v>
      </c>
      <c r="C8927" s="2">
        <v>42765</v>
      </c>
      <c r="D8927" s="2">
        <v>42769</v>
      </c>
      <c r="E8927" s="1" t="s">
        <v>46</v>
      </c>
      <c r="F8927" s="1" t="s">
        <v>5884</v>
      </c>
      <c r="G8927" s="1" t="s">
        <v>5885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1897</v>
      </c>
      <c r="O8927" s="1" t="s">
        <v>28</v>
      </c>
      <c r="P8927" s="1" t="s">
        <v>52</v>
      </c>
      <c r="Q8927" s="1" t="s">
        <v>1898</v>
      </c>
      <c r="R8927" s="1">
        <v>626.1</v>
      </c>
    </row>
    <row r="8928" spans="1:18" x14ac:dyDescent="0.25">
      <c r="A8928" s="1">
        <v>8928</v>
      </c>
      <c r="B8928" s="1" t="s">
        <v>10325</v>
      </c>
      <c r="C8928" s="2">
        <v>42640</v>
      </c>
      <c r="D8928" s="2">
        <v>42642</v>
      </c>
      <c r="E8928" s="1" t="s">
        <v>19</v>
      </c>
      <c r="F8928" s="1" t="s">
        <v>1396</v>
      </c>
      <c r="G8928" s="1" t="s">
        <v>1397</v>
      </c>
      <c r="H8928" s="1" t="s">
        <v>37</v>
      </c>
      <c r="I8928" s="1" t="s">
        <v>23</v>
      </c>
      <c r="J8928" s="1" t="s">
        <v>91</v>
      </c>
      <c r="K8928" s="1" t="s">
        <v>92</v>
      </c>
      <c r="L8928" s="1">
        <v>98103</v>
      </c>
      <c r="M8928" s="1" t="s">
        <v>40</v>
      </c>
      <c r="N8928" s="1" t="s">
        <v>4674</v>
      </c>
      <c r="O8928" s="1" t="s">
        <v>42</v>
      </c>
      <c r="P8928" s="1" t="s">
        <v>64</v>
      </c>
      <c r="Q8928" s="1" t="s">
        <v>4675</v>
      </c>
      <c r="R8928" s="1">
        <v>99.2</v>
      </c>
    </row>
    <row r="8929" spans="1:18" x14ac:dyDescent="0.25">
      <c r="A8929" s="1">
        <v>8929</v>
      </c>
      <c r="B8929" s="1" t="s">
        <v>10326</v>
      </c>
      <c r="C8929" s="2">
        <v>42473</v>
      </c>
      <c r="D8929" s="2">
        <v>42477</v>
      </c>
      <c r="E8929" s="1" t="s">
        <v>46</v>
      </c>
      <c r="F8929" s="1" t="s">
        <v>1919</v>
      </c>
      <c r="G8929" s="1" t="s">
        <v>1920</v>
      </c>
      <c r="H8929" s="1" t="s">
        <v>22</v>
      </c>
      <c r="I8929" s="1" t="s">
        <v>23</v>
      </c>
      <c r="J8929" s="1" t="s">
        <v>1682</v>
      </c>
      <c r="K8929" s="1" t="s">
        <v>100</v>
      </c>
      <c r="L8929" s="1">
        <v>77340</v>
      </c>
      <c r="M8929" s="1" t="s">
        <v>101</v>
      </c>
      <c r="N8929" s="1" t="s">
        <v>2187</v>
      </c>
      <c r="O8929" s="1" t="s">
        <v>28</v>
      </c>
      <c r="P8929" s="1" t="s">
        <v>52</v>
      </c>
      <c r="Q8929" s="1" t="s">
        <v>2188</v>
      </c>
      <c r="R8929" s="1">
        <v>609.98</v>
      </c>
    </row>
    <row r="8930" spans="1:18" x14ac:dyDescent="0.25">
      <c r="A8930" s="1">
        <v>8930</v>
      </c>
      <c r="B8930" s="1" t="s">
        <v>10326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3924</v>
      </c>
      <c r="O8930" s="1" t="s">
        <v>28</v>
      </c>
      <c r="P8930" s="1" t="s">
        <v>52</v>
      </c>
      <c r="Q8930" s="1" t="s">
        <v>3925</v>
      </c>
      <c r="R8930" s="1">
        <v>211.37</v>
      </c>
    </row>
    <row r="8931" spans="1:18" x14ac:dyDescent="0.25">
      <c r="A8931" s="1">
        <v>8931</v>
      </c>
      <c r="B8931" s="1" t="s">
        <v>10326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3270</v>
      </c>
      <c r="O8931" s="1" t="s">
        <v>67</v>
      </c>
      <c r="P8931" s="1" t="s">
        <v>68</v>
      </c>
      <c r="Q8931" s="1" t="s">
        <v>3271</v>
      </c>
      <c r="R8931" s="1">
        <v>239.98</v>
      </c>
    </row>
    <row r="8932" spans="1:18" x14ac:dyDescent="0.25">
      <c r="A8932" s="1">
        <v>8932</v>
      </c>
      <c r="B8932" s="1" t="s">
        <v>10327</v>
      </c>
      <c r="C8932" s="2">
        <v>43452</v>
      </c>
      <c r="D8932" s="2">
        <v>43458</v>
      </c>
      <c r="E8932" s="1" t="s">
        <v>46</v>
      </c>
      <c r="F8932" s="1" t="s">
        <v>9879</v>
      </c>
      <c r="G8932" s="1" t="s">
        <v>9880</v>
      </c>
      <c r="H8932" s="1" t="s">
        <v>37</v>
      </c>
      <c r="I8932" s="1" t="s">
        <v>23</v>
      </c>
      <c r="J8932" s="1" t="s">
        <v>2550</v>
      </c>
      <c r="K8932" s="1" t="s">
        <v>110</v>
      </c>
      <c r="L8932" s="1">
        <v>53209</v>
      </c>
      <c r="M8932" s="1" t="s">
        <v>101</v>
      </c>
      <c r="N8932" s="1" t="s">
        <v>9118</v>
      </c>
      <c r="O8932" s="1" t="s">
        <v>28</v>
      </c>
      <c r="P8932" s="1" t="s">
        <v>61</v>
      </c>
      <c r="Q8932" s="1" t="s">
        <v>9119</v>
      </c>
      <c r="R8932" s="1">
        <v>99.95</v>
      </c>
    </row>
    <row r="8933" spans="1:18" x14ac:dyDescent="0.25">
      <c r="A8933" s="1">
        <v>8933</v>
      </c>
      <c r="B8933" s="1" t="s">
        <v>10327</v>
      </c>
      <c r="C8933" s="2">
        <v>43452</v>
      </c>
      <c r="D8933" s="2">
        <v>43458</v>
      </c>
      <c r="E8933" s="1" t="s">
        <v>46</v>
      </c>
      <c r="F8933" s="1" t="s">
        <v>9879</v>
      </c>
      <c r="G8933" s="1" t="s">
        <v>9880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7042</v>
      </c>
      <c r="O8933" s="1" t="s">
        <v>67</v>
      </c>
      <c r="P8933" s="1" t="s">
        <v>157</v>
      </c>
      <c r="Q8933" s="1" t="s">
        <v>7043</v>
      </c>
      <c r="R8933" s="1">
        <v>29.34</v>
      </c>
    </row>
    <row r="8934" spans="1:18" x14ac:dyDescent="0.25">
      <c r="A8934" s="1">
        <v>8934</v>
      </c>
      <c r="B8934" s="1" t="s">
        <v>10328</v>
      </c>
      <c r="C8934" s="2">
        <v>42808</v>
      </c>
      <c r="D8934" s="2">
        <v>42813</v>
      </c>
      <c r="E8934" s="1" t="s">
        <v>46</v>
      </c>
      <c r="F8934" s="1" t="s">
        <v>2168</v>
      </c>
      <c r="G8934" s="1" t="s">
        <v>2169</v>
      </c>
      <c r="H8934" s="1" t="s">
        <v>37</v>
      </c>
      <c r="I8934" s="1" t="s">
        <v>23</v>
      </c>
      <c r="J8934" s="1" t="s">
        <v>1845</v>
      </c>
      <c r="K8934" s="1" t="s">
        <v>110</v>
      </c>
      <c r="L8934" s="1">
        <v>54302</v>
      </c>
      <c r="M8934" s="1" t="s">
        <v>101</v>
      </c>
      <c r="N8934" s="1" t="s">
        <v>3510</v>
      </c>
      <c r="O8934" s="1" t="s">
        <v>28</v>
      </c>
      <c r="P8934" s="1" t="s">
        <v>61</v>
      </c>
      <c r="Q8934" s="1" t="s">
        <v>3511</v>
      </c>
      <c r="R8934" s="1">
        <v>16.739999999999998</v>
      </c>
    </row>
    <row r="8935" spans="1:18" x14ac:dyDescent="0.25">
      <c r="A8935" s="1">
        <v>8935</v>
      </c>
      <c r="B8935" s="1" t="s">
        <v>10329</v>
      </c>
      <c r="C8935" s="2">
        <v>43339</v>
      </c>
      <c r="D8935" s="2">
        <v>43339</v>
      </c>
      <c r="E8935" s="1" t="s">
        <v>1289</v>
      </c>
      <c r="F8935" s="1" t="s">
        <v>1130</v>
      </c>
      <c r="G8935" s="1" t="s">
        <v>1131</v>
      </c>
      <c r="H8935" s="1" t="s">
        <v>37</v>
      </c>
      <c r="I8935" s="1" t="s">
        <v>23</v>
      </c>
      <c r="J8935" s="1" t="s">
        <v>142</v>
      </c>
      <c r="K8935" s="1" t="s">
        <v>143</v>
      </c>
      <c r="L8935" s="1">
        <v>19120</v>
      </c>
      <c r="M8935" s="1" t="s">
        <v>144</v>
      </c>
      <c r="N8935" s="1" t="s">
        <v>4640</v>
      </c>
      <c r="O8935" s="1" t="s">
        <v>42</v>
      </c>
      <c r="P8935" s="1" t="s">
        <v>86</v>
      </c>
      <c r="Q8935" s="1" t="s">
        <v>4641</v>
      </c>
      <c r="R8935" s="1">
        <v>12.67</v>
      </c>
    </row>
    <row r="8936" spans="1:18" x14ac:dyDescent="0.25">
      <c r="A8936" s="1">
        <v>8936</v>
      </c>
      <c r="B8936" s="1" t="s">
        <v>10329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1179</v>
      </c>
      <c r="O8936" s="1" t="s">
        <v>67</v>
      </c>
      <c r="P8936" s="1" t="s">
        <v>157</v>
      </c>
      <c r="Q8936" s="1" t="s">
        <v>1180</v>
      </c>
      <c r="R8936" s="3">
        <v>1119.8900000000001</v>
      </c>
    </row>
    <row r="8937" spans="1:18" x14ac:dyDescent="0.25">
      <c r="A8937" s="1">
        <v>8937</v>
      </c>
      <c r="B8937" s="1" t="s">
        <v>10330</v>
      </c>
      <c r="C8937" s="2">
        <v>42721</v>
      </c>
      <c r="D8937" s="2">
        <v>42723</v>
      </c>
      <c r="E8937" s="1" t="s">
        <v>19</v>
      </c>
      <c r="F8937" s="1" t="s">
        <v>383</v>
      </c>
      <c r="G8937" s="1" t="s">
        <v>384</v>
      </c>
      <c r="H8937" s="1" t="s">
        <v>22</v>
      </c>
      <c r="I8937" s="1" t="s">
        <v>23</v>
      </c>
      <c r="J8937" s="1" t="s">
        <v>38</v>
      </c>
      <c r="K8937" s="1" t="s">
        <v>39</v>
      </c>
      <c r="L8937" s="1">
        <v>90008</v>
      </c>
      <c r="M8937" s="1" t="s">
        <v>40</v>
      </c>
      <c r="N8937" s="1" t="s">
        <v>3476</v>
      </c>
      <c r="O8937" s="1" t="s">
        <v>42</v>
      </c>
      <c r="P8937" s="1" t="s">
        <v>64</v>
      </c>
      <c r="Q8937" s="1" t="s">
        <v>3477</v>
      </c>
      <c r="R8937" s="1">
        <v>204.85</v>
      </c>
    </row>
    <row r="8938" spans="1:18" x14ac:dyDescent="0.25">
      <c r="A8938" s="1">
        <v>8938</v>
      </c>
      <c r="B8938" s="1" t="s">
        <v>10330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6353</v>
      </c>
      <c r="O8938" s="1" t="s">
        <v>67</v>
      </c>
      <c r="P8938" s="1" t="s">
        <v>68</v>
      </c>
      <c r="Q8938" s="1" t="s">
        <v>6354</v>
      </c>
      <c r="R8938" s="1">
        <v>135.97999999999999</v>
      </c>
    </row>
    <row r="8939" spans="1:18" x14ac:dyDescent="0.25">
      <c r="A8939" s="1">
        <v>8939</v>
      </c>
      <c r="B8939" s="1" t="s">
        <v>10330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721</v>
      </c>
      <c r="O8939" s="1" t="s">
        <v>42</v>
      </c>
      <c r="P8939" s="1" t="s">
        <v>64</v>
      </c>
      <c r="Q8939" s="1" t="s">
        <v>722</v>
      </c>
      <c r="R8939" s="1">
        <v>16.399999999999999</v>
      </c>
    </row>
    <row r="8940" spans="1:18" x14ac:dyDescent="0.25">
      <c r="A8940" s="1">
        <v>8940</v>
      </c>
      <c r="B8940" s="1" t="s">
        <v>10330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3572</v>
      </c>
      <c r="O8940" s="1" t="s">
        <v>42</v>
      </c>
      <c r="P8940" s="1" t="s">
        <v>71</v>
      </c>
      <c r="Q8940" s="1" t="s">
        <v>3573</v>
      </c>
      <c r="R8940" s="1">
        <v>92.96</v>
      </c>
    </row>
    <row r="8941" spans="1:18" x14ac:dyDescent="0.25">
      <c r="A8941" s="1">
        <v>8941</v>
      </c>
      <c r="B8941" s="1" t="s">
        <v>10331</v>
      </c>
      <c r="C8941" s="2">
        <v>42238</v>
      </c>
      <c r="D8941" s="2">
        <v>42240</v>
      </c>
      <c r="E8941" s="1" t="s">
        <v>19</v>
      </c>
      <c r="F8941" s="1" t="s">
        <v>1628</v>
      </c>
      <c r="G8941" s="1" t="s">
        <v>1629</v>
      </c>
      <c r="H8941" s="1" t="s">
        <v>22</v>
      </c>
      <c r="I8941" s="1" t="s">
        <v>23</v>
      </c>
      <c r="J8941" s="1" t="s">
        <v>6761</v>
      </c>
      <c r="K8941" s="1" t="s">
        <v>50</v>
      </c>
      <c r="L8941" s="1">
        <v>33161</v>
      </c>
      <c r="M8941" s="1" t="s">
        <v>26</v>
      </c>
      <c r="N8941" s="1" t="s">
        <v>10332</v>
      </c>
      <c r="O8941" s="1" t="s">
        <v>42</v>
      </c>
      <c r="P8941" s="1" t="s">
        <v>575</v>
      </c>
      <c r="Q8941" s="1" t="s">
        <v>10333</v>
      </c>
      <c r="R8941" s="1">
        <v>7.63</v>
      </c>
    </row>
    <row r="8942" spans="1:18" x14ac:dyDescent="0.25">
      <c r="A8942" s="1">
        <v>8942</v>
      </c>
      <c r="B8942" s="1" t="s">
        <v>10334</v>
      </c>
      <c r="C8942" s="2">
        <v>43042</v>
      </c>
      <c r="D8942" s="2">
        <v>43044</v>
      </c>
      <c r="E8942" s="1" t="s">
        <v>184</v>
      </c>
      <c r="F8942" s="1" t="s">
        <v>4281</v>
      </c>
      <c r="G8942" s="1" t="s">
        <v>4282</v>
      </c>
      <c r="H8942" s="1" t="s">
        <v>22</v>
      </c>
      <c r="I8942" s="1" t="s">
        <v>23</v>
      </c>
      <c r="J8942" s="1" t="s">
        <v>415</v>
      </c>
      <c r="K8942" s="1" t="s">
        <v>416</v>
      </c>
      <c r="L8942" s="1">
        <v>97206</v>
      </c>
      <c r="M8942" s="1" t="s">
        <v>40</v>
      </c>
      <c r="N8942" s="1" t="s">
        <v>3577</v>
      </c>
      <c r="O8942" s="1" t="s">
        <v>42</v>
      </c>
      <c r="P8942" s="1" t="s">
        <v>71</v>
      </c>
      <c r="Q8942" s="1" t="s">
        <v>3578</v>
      </c>
      <c r="R8942" s="1">
        <v>4.16</v>
      </c>
    </row>
    <row r="8943" spans="1:18" x14ac:dyDescent="0.25">
      <c r="A8943" s="1">
        <v>8943</v>
      </c>
      <c r="B8943" s="1" t="s">
        <v>10334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10335</v>
      </c>
      <c r="O8943" s="1" t="s">
        <v>67</v>
      </c>
      <c r="P8943" s="1" t="s">
        <v>680</v>
      </c>
      <c r="Q8943" s="1" t="s">
        <v>10336</v>
      </c>
      <c r="R8943" s="1">
        <v>179.99</v>
      </c>
    </row>
    <row r="8944" spans="1:18" x14ac:dyDescent="0.25">
      <c r="A8944" s="1">
        <v>8944</v>
      </c>
      <c r="B8944" s="1" t="s">
        <v>10337</v>
      </c>
      <c r="C8944" s="2">
        <v>43383</v>
      </c>
      <c r="D8944" s="2">
        <v>43389</v>
      </c>
      <c r="E8944" s="1" t="s">
        <v>46</v>
      </c>
      <c r="F8944" s="1" t="s">
        <v>5028</v>
      </c>
      <c r="G8944" s="1" t="s">
        <v>5029</v>
      </c>
      <c r="H8944" s="1" t="s">
        <v>22</v>
      </c>
      <c r="I8944" s="1" t="s">
        <v>23</v>
      </c>
      <c r="J8944" s="1" t="s">
        <v>452</v>
      </c>
      <c r="K8944" s="1" t="s">
        <v>207</v>
      </c>
      <c r="L8944" s="1">
        <v>60505</v>
      </c>
      <c r="M8944" s="1" t="s">
        <v>101</v>
      </c>
      <c r="N8944" s="1" t="s">
        <v>8387</v>
      </c>
      <c r="O8944" s="1" t="s">
        <v>28</v>
      </c>
      <c r="P8944" s="1" t="s">
        <v>32</v>
      </c>
      <c r="Q8944" s="1" t="s">
        <v>8388</v>
      </c>
      <c r="R8944" s="1">
        <v>239.36</v>
      </c>
    </row>
    <row r="8945" spans="1:18" x14ac:dyDescent="0.25">
      <c r="A8945" s="1">
        <v>8945</v>
      </c>
      <c r="B8945" s="1" t="s">
        <v>10338</v>
      </c>
      <c r="C8945" s="2">
        <v>42345</v>
      </c>
      <c r="D8945" s="2">
        <v>42346</v>
      </c>
      <c r="E8945" s="1" t="s">
        <v>184</v>
      </c>
      <c r="F8945" s="1" t="s">
        <v>3162</v>
      </c>
      <c r="G8945" s="1" t="s">
        <v>3163</v>
      </c>
      <c r="H8945" s="1" t="s">
        <v>98</v>
      </c>
      <c r="I8945" s="1" t="s">
        <v>23</v>
      </c>
      <c r="J8945" s="1" t="s">
        <v>123</v>
      </c>
      <c r="K8945" s="1" t="s">
        <v>39</v>
      </c>
      <c r="L8945" s="1">
        <v>94109</v>
      </c>
      <c r="M8945" s="1" t="s">
        <v>40</v>
      </c>
      <c r="N8945" s="1" t="s">
        <v>5782</v>
      </c>
      <c r="O8945" s="1" t="s">
        <v>42</v>
      </c>
      <c r="P8945" s="1" t="s">
        <v>86</v>
      </c>
      <c r="Q8945" s="1" t="s">
        <v>5783</v>
      </c>
      <c r="R8945" s="1">
        <v>164.88</v>
      </c>
    </row>
    <row r="8946" spans="1:18" x14ac:dyDescent="0.25">
      <c r="A8946" s="1">
        <v>8946</v>
      </c>
      <c r="B8946" s="1" t="s">
        <v>10339</v>
      </c>
      <c r="C8946" s="2">
        <v>42323</v>
      </c>
      <c r="D8946" s="2">
        <v>42325</v>
      </c>
      <c r="E8946" s="1" t="s">
        <v>19</v>
      </c>
      <c r="F8946" s="1" t="s">
        <v>5382</v>
      </c>
      <c r="G8946" s="1" t="s">
        <v>5383</v>
      </c>
      <c r="H8946" s="1" t="s">
        <v>37</v>
      </c>
      <c r="I8946" s="1" t="s">
        <v>23</v>
      </c>
      <c r="J8946" s="1" t="s">
        <v>123</v>
      </c>
      <c r="K8946" s="1" t="s">
        <v>39</v>
      </c>
      <c r="L8946" s="1">
        <v>94110</v>
      </c>
      <c r="M8946" s="1" t="s">
        <v>40</v>
      </c>
      <c r="N8946" s="1" t="s">
        <v>1950</v>
      </c>
      <c r="O8946" s="1" t="s">
        <v>42</v>
      </c>
      <c r="P8946" s="1" t="s">
        <v>575</v>
      </c>
      <c r="Q8946" s="1" t="s">
        <v>1951</v>
      </c>
      <c r="R8946" s="1">
        <v>10.95</v>
      </c>
    </row>
    <row r="8947" spans="1:18" x14ac:dyDescent="0.25">
      <c r="A8947" s="1">
        <v>8947</v>
      </c>
      <c r="B8947" s="1" t="s">
        <v>10340</v>
      </c>
      <c r="C8947" s="2">
        <v>43458</v>
      </c>
      <c r="D8947" s="2">
        <v>43462</v>
      </c>
      <c r="E8947" s="1" t="s">
        <v>46</v>
      </c>
      <c r="F8947" s="1" t="s">
        <v>6789</v>
      </c>
      <c r="G8947" s="1" t="s">
        <v>6790</v>
      </c>
      <c r="H8947" s="1" t="s">
        <v>37</v>
      </c>
      <c r="I8947" s="1" t="s">
        <v>23</v>
      </c>
      <c r="J8947" s="1" t="s">
        <v>3927</v>
      </c>
      <c r="K8947" s="1" t="s">
        <v>1244</v>
      </c>
      <c r="L8947" s="1">
        <v>2740</v>
      </c>
      <c r="M8947" s="1" t="s">
        <v>144</v>
      </c>
      <c r="N8947" s="1" t="s">
        <v>4790</v>
      </c>
      <c r="O8947" s="1" t="s">
        <v>42</v>
      </c>
      <c r="P8947" s="1" t="s">
        <v>86</v>
      </c>
      <c r="Q8947" s="1" t="s">
        <v>4791</v>
      </c>
      <c r="R8947" s="1">
        <v>19.440000000000001</v>
      </c>
    </row>
    <row r="8948" spans="1:18" x14ac:dyDescent="0.25">
      <c r="A8948" s="1">
        <v>8948</v>
      </c>
      <c r="B8948" s="1" t="s">
        <v>10340</v>
      </c>
      <c r="C8948" s="2">
        <v>43458</v>
      </c>
      <c r="D8948" s="2">
        <v>43462</v>
      </c>
      <c r="E8948" s="1" t="s">
        <v>46</v>
      </c>
      <c r="F8948" s="1" t="s">
        <v>6789</v>
      </c>
      <c r="G8948" s="1" t="s">
        <v>6790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7776</v>
      </c>
      <c r="O8948" s="1" t="s">
        <v>42</v>
      </c>
      <c r="P8948" s="1" t="s">
        <v>71</v>
      </c>
      <c r="Q8948" s="1" t="s">
        <v>7777</v>
      </c>
      <c r="R8948" s="1">
        <v>12.3</v>
      </c>
    </row>
    <row r="8949" spans="1:18" x14ac:dyDescent="0.25">
      <c r="A8949" s="1">
        <v>8949</v>
      </c>
      <c r="B8949" s="1" t="s">
        <v>10341</v>
      </c>
      <c r="C8949" s="2">
        <v>42362</v>
      </c>
      <c r="D8949" s="2">
        <v>42364</v>
      </c>
      <c r="E8949" s="1" t="s">
        <v>184</v>
      </c>
      <c r="F8949" s="1" t="s">
        <v>4713</v>
      </c>
      <c r="G8949" s="1" t="s">
        <v>4714</v>
      </c>
      <c r="H8949" s="1" t="s">
        <v>22</v>
      </c>
      <c r="I8949" s="1" t="s">
        <v>23</v>
      </c>
      <c r="J8949" s="1" t="s">
        <v>946</v>
      </c>
      <c r="K8949" s="1" t="s">
        <v>39</v>
      </c>
      <c r="L8949" s="1">
        <v>92037</v>
      </c>
      <c r="M8949" s="1" t="s">
        <v>40</v>
      </c>
      <c r="N8949" s="1" t="s">
        <v>9165</v>
      </c>
      <c r="O8949" s="1" t="s">
        <v>42</v>
      </c>
      <c r="P8949" s="1" t="s">
        <v>74</v>
      </c>
      <c r="Q8949" s="1" t="s">
        <v>9166</v>
      </c>
      <c r="R8949" s="1">
        <v>13.97</v>
      </c>
    </row>
    <row r="8950" spans="1:18" x14ac:dyDescent="0.25">
      <c r="A8950" s="1">
        <v>8950</v>
      </c>
      <c r="B8950" s="1" t="s">
        <v>10342</v>
      </c>
      <c r="C8950" s="2">
        <v>43456</v>
      </c>
      <c r="D8950" s="2">
        <v>43462</v>
      </c>
      <c r="E8950" s="1" t="s">
        <v>46</v>
      </c>
      <c r="F8950" s="1" t="s">
        <v>6414</v>
      </c>
      <c r="G8950" s="1" t="s">
        <v>6415</v>
      </c>
      <c r="H8950" s="1" t="s">
        <v>22</v>
      </c>
      <c r="I8950" s="1" t="s">
        <v>23</v>
      </c>
      <c r="J8950" s="1" t="s">
        <v>324</v>
      </c>
      <c r="K8950" s="1" t="s">
        <v>331</v>
      </c>
      <c r="L8950" s="1">
        <v>38301</v>
      </c>
      <c r="M8950" s="1" t="s">
        <v>26</v>
      </c>
      <c r="N8950" s="1" t="s">
        <v>1050</v>
      </c>
      <c r="O8950" s="1" t="s">
        <v>28</v>
      </c>
      <c r="P8950" s="1" t="s">
        <v>52</v>
      </c>
      <c r="Q8950" s="1" t="s">
        <v>1051</v>
      </c>
      <c r="R8950" s="1">
        <v>934.96</v>
      </c>
    </row>
    <row r="8951" spans="1:18" x14ac:dyDescent="0.25">
      <c r="A8951" s="1">
        <v>8951</v>
      </c>
      <c r="B8951" s="1" t="s">
        <v>10342</v>
      </c>
      <c r="C8951" s="2">
        <v>43456</v>
      </c>
      <c r="D8951" s="2">
        <v>43462</v>
      </c>
      <c r="E8951" s="1" t="s">
        <v>46</v>
      </c>
      <c r="F8951" s="1" t="s">
        <v>6414</v>
      </c>
      <c r="G8951" s="1" t="s">
        <v>6415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3235</v>
      </c>
      <c r="O8951" s="1" t="s">
        <v>67</v>
      </c>
      <c r="P8951" s="1" t="s">
        <v>157</v>
      </c>
      <c r="Q8951" s="1" t="s">
        <v>3236</v>
      </c>
      <c r="R8951" s="1">
        <v>46.86</v>
      </c>
    </row>
    <row r="8952" spans="1:18" x14ac:dyDescent="0.25">
      <c r="A8952" s="1">
        <v>8952</v>
      </c>
      <c r="B8952" s="1" t="s">
        <v>10342</v>
      </c>
      <c r="C8952" s="2">
        <v>43456</v>
      </c>
      <c r="D8952" s="2">
        <v>43462</v>
      </c>
      <c r="E8952" s="1" t="s">
        <v>46</v>
      </c>
      <c r="F8952" s="1" t="s">
        <v>6414</v>
      </c>
      <c r="G8952" s="1" t="s">
        <v>6415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1483</v>
      </c>
      <c r="O8952" s="1" t="s">
        <v>42</v>
      </c>
      <c r="P8952" s="1" t="s">
        <v>55</v>
      </c>
      <c r="Q8952" s="1" t="s">
        <v>1484</v>
      </c>
      <c r="R8952" s="1">
        <v>26.16</v>
      </c>
    </row>
    <row r="8953" spans="1:18" x14ac:dyDescent="0.25">
      <c r="A8953" s="1">
        <v>8953</v>
      </c>
      <c r="B8953" s="1" t="s">
        <v>10342</v>
      </c>
      <c r="C8953" s="2">
        <v>43456</v>
      </c>
      <c r="D8953" s="2">
        <v>43462</v>
      </c>
      <c r="E8953" s="1" t="s">
        <v>46</v>
      </c>
      <c r="F8953" s="1" t="s">
        <v>6414</v>
      </c>
      <c r="G8953" s="1" t="s">
        <v>6415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4058</v>
      </c>
      <c r="O8953" s="1" t="s">
        <v>42</v>
      </c>
      <c r="P8953" s="1" t="s">
        <v>64</v>
      </c>
      <c r="Q8953" s="1" t="s">
        <v>4059</v>
      </c>
      <c r="R8953" s="1">
        <v>23.13</v>
      </c>
    </row>
    <row r="8954" spans="1:18" x14ac:dyDescent="0.25">
      <c r="A8954" s="1">
        <v>8954</v>
      </c>
      <c r="B8954" s="1" t="s">
        <v>10342</v>
      </c>
      <c r="C8954" s="2">
        <v>43456</v>
      </c>
      <c r="D8954" s="2">
        <v>43462</v>
      </c>
      <c r="E8954" s="1" t="s">
        <v>46</v>
      </c>
      <c r="F8954" s="1" t="s">
        <v>6414</v>
      </c>
      <c r="G8954" s="1" t="s">
        <v>6415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2593</v>
      </c>
      <c r="O8954" s="1" t="s">
        <v>42</v>
      </c>
      <c r="P8954" s="1" t="s">
        <v>74</v>
      </c>
      <c r="Q8954" s="1" t="s">
        <v>2594</v>
      </c>
      <c r="R8954" s="1">
        <v>59.24</v>
      </c>
    </row>
    <row r="8955" spans="1:18" x14ac:dyDescent="0.25">
      <c r="A8955" s="1">
        <v>8955</v>
      </c>
      <c r="B8955" s="1" t="s">
        <v>10343</v>
      </c>
      <c r="C8955" s="2">
        <v>42224</v>
      </c>
      <c r="D8955" s="2">
        <v>42226</v>
      </c>
      <c r="E8955" s="1" t="s">
        <v>19</v>
      </c>
      <c r="F8955" s="1" t="s">
        <v>3013</v>
      </c>
      <c r="G8955" s="1" t="s">
        <v>3014</v>
      </c>
      <c r="H8955" s="1" t="s">
        <v>22</v>
      </c>
      <c r="I8955" s="1" t="s">
        <v>23</v>
      </c>
      <c r="J8955" s="1" t="s">
        <v>1522</v>
      </c>
      <c r="K8955" s="1" t="s">
        <v>50</v>
      </c>
      <c r="L8955" s="1">
        <v>32216</v>
      </c>
      <c r="M8955" s="1" t="s">
        <v>26</v>
      </c>
      <c r="N8955" s="1" t="s">
        <v>4796</v>
      </c>
      <c r="O8955" s="1" t="s">
        <v>28</v>
      </c>
      <c r="P8955" s="1" t="s">
        <v>29</v>
      </c>
      <c r="Q8955" s="1" t="s">
        <v>4797</v>
      </c>
      <c r="R8955" s="1">
        <v>155.46</v>
      </c>
    </row>
    <row r="8956" spans="1:18" x14ac:dyDescent="0.25">
      <c r="A8956" s="1">
        <v>8956</v>
      </c>
      <c r="B8956" s="1" t="s">
        <v>10344</v>
      </c>
      <c r="C8956" s="2">
        <v>42267</v>
      </c>
      <c r="D8956" s="2">
        <v>42271</v>
      </c>
      <c r="E8956" s="1" t="s">
        <v>46</v>
      </c>
      <c r="F8956" s="1" t="s">
        <v>3635</v>
      </c>
      <c r="G8956" s="1" t="s">
        <v>3636</v>
      </c>
      <c r="H8956" s="1" t="s">
        <v>37</v>
      </c>
      <c r="I8956" s="1" t="s">
        <v>23</v>
      </c>
      <c r="J8956" s="1" t="s">
        <v>946</v>
      </c>
      <c r="K8956" s="1" t="s">
        <v>39</v>
      </c>
      <c r="L8956" s="1">
        <v>92024</v>
      </c>
      <c r="M8956" s="1" t="s">
        <v>40</v>
      </c>
      <c r="N8956" s="1" t="s">
        <v>6593</v>
      </c>
      <c r="O8956" s="1" t="s">
        <v>42</v>
      </c>
      <c r="P8956" s="1" t="s">
        <v>86</v>
      </c>
      <c r="Q8956" s="1" t="s">
        <v>6594</v>
      </c>
      <c r="R8956" s="1">
        <v>8.56</v>
      </c>
    </row>
    <row r="8957" spans="1:18" x14ac:dyDescent="0.25">
      <c r="A8957" s="1">
        <v>8957</v>
      </c>
      <c r="B8957" s="1" t="s">
        <v>10345</v>
      </c>
      <c r="C8957" s="2">
        <v>43459</v>
      </c>
      <c r="D8957" s="2">
        <v>43462</v>
      </c>
      <c r="E8957" s="1" t="s">
        <v>184</v>
      </c>
      <c r="F8957" s="1" t="s">
        <v>3081</v>
      </c>
      <c r="G8957" s="1" t="s">
        <v>3082</v>
      </c>
      <c r="H8957" s="1" t="s">
        <v>22</v>
      </c>
      <c r="I8957" s="1" t="s">
        <v>23</v>
      </c>
      <c r="J8957" s="1" t="s">
        <v>2331</v>
      </c>
      <c r="K8957" s="1" t="s">
        <v>50</v>
      </c>
      <c r="L8957" s="1">
        <v>33012</v>
      </c>
      <c r="M8957" s="1" t="s">
        <v>26</v>
      </c>
      <c r="N8957" s="1" t="s">
        <v>6140</v>
      </c>
      <c r="O8957" s="1" t="s">
        <v>28</v>
      </c>
      <c r="P8957" s="1" t="s">
        <v>61</v>
      </c>
      <c r="Q8957" s="1" t="s">
        <v>6141</v>
      </c>
      <c r="R8957" s="1">
        <v>21</v>
      </c>
    </row>
    <row r="8958" spans="1:18" x14ac:dyDescent="0.25">
      <c r="A8958" s="1">
        <v>8958</v>
      </c>
      <c r="B8958" s="1" t="s">
        <v>10345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10296</v>
      </c>
      <c r="O8958" s="1" t="s">
        <v>67</v>
      </c>
      <c r="P8958" s="1" t="s">
        <v>680</v>
      </c>
      <c r="Q8958" s="1" t="s">
        <v>10297</v>
      </c>
      <c r="R8958" s="1">
        <v>120</v>
      </c>
    </row>
    <row r="8959" spans="1:18" x14ac:dyDescent="0.25">
      <c r="A8959" s="1">
        <v>8959</v>
      </c>
      <c r="B8959" s="1" t="s">
        <v>10346</v>
      </c>
      <c r="C8959" s="2">
        <v>43429</v>
      </c>
      <c r="D8959" s="2">
        <v>43434</v>
      </c>
      <c r="E8959" s="1" t="s">
        <v>46</v>
      </c>
      <c r="F8959" s="1" t="s">
        <v>1700</v>
      </c>
      <c r="G8959" s="1" t="s">
        <v>1701</v>
      </c>
      <c r="H8959" s="1" t="s">
        <v>22</v>
      </c>
      <c r="I8959" s="1" t="s">
        <v>23</v>
      </c>
      <c r="J8959" s="1" t="s">
        <v>180</v>
      </c>
      <c r="K8959" s="1" t="s">
        <v>100</v>
      </c>
      <c r="L8959" s="1">
        <v>77070</v>
      </c>
      <c r="M8959" s="1" t="s">
        <v>101</v>
      </c>
      <c r="N8959" s="1" t="s">
        <v>3621</v>
      </c>
      <c r="O8959" s="1" t="s">
        <v>67</v>
      </c>
      <c r="P8959" s="1" t="s">
        <v>68</v>
      </c>
      <c r="Q8959" s="1" t="s">
        <v>3622</v>
      </c>
      <c r="R8959" s="1">
        <v>299.95999999999998</v>
      </c>
    </row>
    <row r="8960" spans="1:18" x14ac:dyDescent="0.25">
      <c r="A8960" s="1">
        <v>8960</v>
      </c>
      <c r="B8960" s="1" t="s">
        <v>10346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6555</v>
      </c>
      <c r="O8960" s="1" t="s">
        <v>42</v>
      </c>
      <c r="P8960" s="1" t="s">
        <v>74</v>
      </c>
      <c r="Q8960" s="1" t="s">
        <v>6556</v>
      </c>
      <c r="R8960" s="1">
        <v>67.84</v>
      </c>
    </row>
    <row r="8961" spans="1:18" x14ac:dyDescent="0.25">
      <c r="A8961" s="1">
        <v>8961</v>
      </c>
      <c r="B8961" s="1" t="s">
        <v>10346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3333</v>
      </c>
      <c r="O8961" s="1" t="s">
        <v>28</v>
      </c>
      <c r="P8961" s="1" t="s">
        <v>32</v>
      </c>
      <c r="Q8961" s="1" t="s">
        <v>3334</v>
      </c>
      <c r="R8961" s="1">
        <v>853.93</v>
      </c>
    </row>
    <row r="8962" spans="1:18" x14ac:dyDescent="0.25">
      <c r="A8962" s="1">
        <v>8962</v>
      </c>
      <c r="B8962" s="1" t="s">
        <v>10346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7511</v>
      </c>
      <c r="O8962" s="1" t="s">
        <v>42</v>
      </c>
      <c r="P8962" s="1" t="s">
        <v>64</v>
      </c>
      <c r="Q8962" s="1" t="s">
        <v>7512</v>
      </c>
      <c r="R8962" s="1">
        <v>18.690000000000001</v>
      </c>
    </row>
    <row r="8963" spans="1:18" x14ac:dyDescent="0.25">
      <c r="A8963" s="1">
        <v>8963</v>
      </c>
      <c r="B8963" s="1" t="s">
        <v>10347</v>
      </c>
      <c r="C8963" s="2">
        <v>43044</v>
      </c>
      <c r="D8963" s="2">
        <v>43046</v>
      </c>
      <c r="E8963" s="1" t="s">
        <v>184</v>
      </c>
      <c r="F8963" s="1" t="s">
        <v>7802</v>
      </c>
      <c r="G8963" s="1" t="s">
        <v>7803</v>
      </c>
      <c r="H8963" s="1" t="s">
        <v>22</v>
      </c>
      <c r="I8963" s="1" t="s">
        <v>23</v>
      </c>
      <c r="J8963" s="1" t="s">
        <v>2981</v>
      </c>
      <c r="K8963" s="1" t="s">
        <v>315</v>
      </c>
      <c r="L8963" s="1">
        <v>23464</v>
      </c>
      <c r="M8963" s="1" t="s">
        <v>26</v>
      </c>
      <c r="N8963" s="1" t="s">
        <v>5648</v>
      </c>
      <c r="O8963" s="1" t="s">
        <v>28</v>
      </c>
      <c r="P8963" s="1" t="s">
        <v>61</v>
      </c>
      <c r="Q8963" s="1" t="s">
        <v>5649</v>
      </c>
      <c r="R8963" s="1">
        <v>273.95999999999998</v>
      </c>
    </row>
    <row r="8964" spans="1:18" x14ac:dyDescent="0.25">
      <c r="A8964" s="1">
        <v>8964</v>
      </c>
      <c r="B8964" s="1" t="s">
        <v>10347</v>
      </c>
      <c r="C8964" s="2">
        <v>43044</v>
      </c>
      <c r="D8964" s="2">
        <v>43046</v>
      </c>
      <c r="E8964" s="1" t="s">
        <v>184</v>
      </c>
      <c r="F8964" s="1" t="s">
        <v>7802</v>
      </c>
      <c r="G8964" s="1" t="s">
        <v>7803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2466</v>
      </c>
      <c r="O8964" s="1" t="s">
        <v>67</v>
      </c>
      <c r="P8964" s="1" t="s">
        <v>157</v>
      </c>
      <c r="Q8964" s="1" t="s">
        <v>2467</v>
      </c>
      <c r="R8964" s="1">
        <v>89.97</v>
      </c>
    </row>
    <row r="8965" spans="1:18" x14ac:dyDescent="0.25">
      <c r="A8965" s="1">
        <v>8965</v>
      </c>
      <c r="B8965" s="1" t="s">
        <v>10347</v>
      </c>
      <c r="C8965" s="2">
        <v>43044</v>
      </c>
      <c r="D8965" s="2">
        <v>43046</v>
      </c>
      <c r="E8965" s="1" t="s">
        <v>184</v>
      </c>
      <c r="F8965" s="1" t="s">
        <v>7802</v>
      </c>
      <c r="G8965" s="1" t="s">
        <v>7803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9348</v>
      </c>
      <c r="O8965" s="1" t="s">
        <v>28</v>
      </c>
      <c r="P8965" s="1" t="s">
        <v>61</v>
      </c>
      <c r="Q8965" s="1" t="s">
        <v>9349</v>
      </c>
      <c r="R8965" s="1">
        <v>756.8</v>
      </c>
    </row>
    <row r="8966" spans="1:18" x14ac:dyDescent="0.25">
      <c r="A8966" s="1">
        <v>8966</v>
      </c>
      <c r="B8966" s="1" t="s">
        <v>10348</v>
      </c>
      <c r="C8966" s="2">
        <v>43410</v>
      </c>
      <c r="D8966" s="2">
        <v>43416</v>
      </c>
      <c r="E8966" s="1" t="s">
        <v>46</v>
      </c>
      <c r="F8966" s="1" t="s">
        <v>6050</v>
      </c>
      <c r="G8966" s="1" t="s">
        <v>6051</v>
      </c>
      <c r="H8966" s="1" t="s">
        <v>22</v>
      </c>
      <c r="I8966" s="1" t="s">
        <v>23</v>
      </c>
      <c r="J8966" s="1" t="s">
        <v>180</v>
      </c>
      <c r="K8966" s="1" t="s">
        <v>100</v>
      </c>
      <c r="L8966" s="1">
        <v>77070</v>
      </c>
      <c r="M8966" s="1" t="s">
        <v>101</v>
      </c>
      <c r="N8966" s="1" t="s">
        <v>2916</v>
      </c>
      <c r="O8966" s="1" t="s">
        <v>42</v>
      </c>
      <c r="P8966" s="1" t="s">
        <v>71</v>
      </c>
      <c r="Q8966" s="1" t="s">
        <v>2917</v>
      </c>
      <c r="R8966" s="1">
        <v>1.25</v>
      </c>
    </row>
    <row r="8967" spans="1:18" x14ac:dyDescent="0.25">
      <c r="A8967" s="1">
        <v>8967</v>
      </c>
      <c r="B8967" s="1" t="s">
        <v>10349</v>
      </c>
      <c r="C8967" s="2">
        <v>43042</v>
      </c>
      <c r="D8967" s="2">
        <v>43046</v>
      </c>
      <c r="E8967" s="1" t="s">
        <v>46</v>
      </c>
      <c r="F8967" s="1" t="s">
        <v>5930</v>
      </c>
      <c r="G8967" s="1" t="s">
        <v>5931</v>
      </c>
      <c r="H8967" s="1" t="s">
        <v>98</v>
      </c>
      <c r="I8967" s="1" t="s">
        <v>23</v>
      </c>
      <c r="J8967" s="1" t="s">
        <v>142</v>
      </c>
      <c r="K8967" s="1" t="s">
        <v>143</v>
      </c>
      <c r="L8967" s="1">
        <v>19120</v>
      </c>
      <c r="M8967" s="1" t="s">
        <v>144</v>
      </c>
      <c r="N8967" s="1" t="s">
        <v>1167</v>
      </c>
      <c r="O8967" s="1" t="s">
        <v>67</v>
      </c>
      <c r="P8967" s="1" t="s">
        <v>157</v>
      </c>
      <c r="Q8967" s="1" t="s">
        <v>1168</v>
      </c>
      <c r="R8967" s="1">
        <v>72</v>
      </c>
    </row>
    <row r="8968" spans="1:18" x14ac:dyDescent="0.25">
      <c r="A8968" s="1">
        <v>8968</v>
      </c>
      <c r="B8968" s="1" t="s">
        <v>10349</v>
      </c>
      <c r="C8968" s="2">
        <v>43042</v>
      </c>
      <c r="D8968" s="2">
        <v>43046</v>
      </c>
      <c r="E8968" s="1" t="s">
        <v>46</v>
      </c>
      <c r="F8968" s="1" t="s">
        <v>5930</v>
      </c>
      <c r="G8968" s="1" t="s">
        <v>5931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1462</v>
      </c>
      <c r="O8968" s="1" t="s">
        <v>28</v>
      </c>
      <c r="P8968" s="1" t="s">
        <v>32</v>
      </c>
      <c r="Q8968" s="1" t="s">
        <v>1463</v>
      </c>
      <c r="R8968" s="1">
        <v>470.16</v>
      </c>
    </row>
    <row r="8969" spans="1:18" x14ac:dyDescent="0.25">
      <c r="A8969" s="1">
        <v>8969</v>
      </c>
      <c r="B8969" s="1" t="s">
        <v>10350</v>
      </c>
      <c r="C8969" s="2">
        <v>42368</v>
      </c>
      <c r="D8969" s="2">
        <v>42370</v>
      </c>
      <c r="E8969" s="1" t="s">
        <v>184</v>
      </c>
      <c r="F8969" s="1" t="s">
        <v>7221</v>
      </c>
      <c r="G8969" s="1" t="s">
        <v>7222</v>
      </c>
      <c r="H8969" s="1" t="s">
        <v>22</v>
      </c>
      <c r="I8969" s="1" t="s">
        <v>23</v>
      </c>
      <c r="J8969" s="1" t="s">
        <v>330</v>
      </c>
      <c r="K8969" s="1" t="s">
        <v>331</v>
      </c>
      <c r="L8969" s="1">
        <v>38109</v>
      </c>
      <c r="M8969" s="1" t="s">
        <v>26</v>
      </c>
      <c r="N8969" s="1" t="s">
        <v>4668</v>
      </c>
      <c r="O8969" s="1" t="s">
        <v>42</v>
      </c>
      <c r="P8969" s="1" t="s">
        <v>55</v>
      </c>
      <c r="Q8969" s="1" t="s">
        <v>4669</v>
      </c>
      <c r="R8969" s="1">
        <v>39.130000000000003</v>
      </c>
    </row>
    <row r="8970" spans="1:18" x14ac:dyDescent="0.25">
      <c r="A8970" s="1">
        <v>8970</v>
      </c>
      <c r="B8970" s="1" t="s">
        <v>10351</v>
      </c>
      <c r="C8970" s="2">
        <v>43436</v>
      </c>
      <c r="D8970" s="2">
        <v>43441</v>
      </c>
      <c r="E8970" s="1" t="s">
        <v>46</v>
      </c>
      <c r="F8970" s="1" t="s">
        <v>216</v>
      </c>
      <c r="G8970" s="1" t="s">
        <v>217</v>
      </c>
      <c r="H8970" s="1" t="s">
        <v>37</v>
      </c>
      <c r="I8970" s="1" t="s">
        <v>23</v>
      </c>
      <c r="J8970" s="1" t="s">
        <v>1118</v>
      </c>
      <c r="K8970" s="1" t="s">
        <v>494</v>
      </c>
      <c r="L8970" s="1">
        <v>44107</v>
      </c>
      <c r="M8970" s="1" t="s">
        <v>144</v>
      </c>
      <c r="N8970" s="1" t="s">
        <v>1738</v>
      </c>
      <c r="O8970" s="1" t="s">
        <v>42</v>
      </c>
      <c r="P8970" s="1" t="s">
        <v>64</v>
      </c>
      <c r="Q8970" s="1" t="s">
        <v>1739</v>
      </c>
      <c r="R8970" s="1">
        <v>19.73</v>
      </c>
    </row>
    <row r="8971" spans="1:18" x14ac:dyDescent="0.25">
      <c r="A8971" s="1">
        <v>8971</v>
      </c>
      <c r="B8971" s="1" t="s">
        <v>10351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2820</v>
      </c>
      <c r="O8971" s="1" t="s">
        <v>67</v>
      </c>
      <c r="P8971" s="1" t="s">
        <v>68</v>
      </c>
      <c r="Q8971" s="1" t="s">
        <v>5868</v>
      </c>
      <c r="R8971" s="1">
        <v>151.19</v>
      </c>
    </row>
    <row r="8972" spans="1:18" x14ac:dyDescent="0.25">
      <c r="A8972" s="1">
        <v>8972</v>
      </c>
      <c r="B8972" s="1" t="s">
        <v>10352</v>
      </c>
      <c r="C8972" s="2">
        <v>43183</v>
      </c>
      <c r="D8972" s="2">
        <v>43187</v>
      </c>
      <c r="E8972" s="1" t="s">
        <v>46</v>
      </c>
      <c r="F8972" s="1" t="s">
        <v>5253</v>
      </c>
      <c r="G8972" s="1" t="s">
        <v>5254</v>
      </c>
      <c r="H8972" s="1" t="s">
        <v>22</v>
      </c>
      <c r="I8972" s="1" t="s">
        <v>23</v>
      </c>
      <c r="J8972" s="1" t="s">
        <v>262</v>
      </c>
      <c r="K8972" s="1" t="s">
        <v>263</v>
      </c>
      <c r="L8972" s="1">
        <v>10011</v>
      </c>
      <c r="M8972" s="1" t="s">
        <v>144</v>
      </c>
      <c r="N8972" s="1" t="s">
        <v>2582</v>
      </c>
      <c r="O8972" s="1" t="s">
        <v>28</v>
      </c>
      <c r="P8972" s="1" t="s">
        <v>32</v>
      </c>
      <c r="Q8972" s="1" t="s">
        <v>2583</v>
      </c>
      <c r="R8972" s="1">
        <v>271.76</v>
      </c>
    </row>
    <row r="8973" spans="1:18" x14ac:dyDescent="0.25">
      <c r="A8973" s="1">
        <v>8973</v>
      </c>
      <c r="B8973" s="1" t="s">
        <v>10353</v>
      </c>
      <c r="C8973" s="2">
        <v>42327</v>
      </c>
      <c r="D8973" s="2">
        <v>42329</v>
      </c>
      <c r="E8973" s="1" t="s">
        <v>184</v>
      </c>
      <c r="F8973" s="1" t="s">
        <v>662</v>
      </c>
      <c r="G8973" s="1" t="s">
        <v>663</v>
      </c>
      <c r="H8973" s="1" t="s">
        <v>22</v>
      </c>
      <c r="I8973" s="1" t="s">
        <v>23</v>
      </c>
      <c r="J8973" s="1" t="s">
        <v>142</v>
      </c>
      <c r="K8973" s="1" t="s">
        <v>143</v>
      </c>
      <c r="L8973" s="1">
        <v>19120</v>
      </c>
      <c r="M8973" s="1" t="s">
        <v>144</v>
      </c>
      <c r="N8973" s="1" t="s">
        <v>4339</v>
      </c>
      <c r="O8973" s="1" t="s">
        <v>67</v>
      </c>
      <c r="P8973" s="1" t="s">
        <v>157</v>
      </c>
      <c r="Q8973" s="1" t="s">
        <v>4340</v>
      </c>
      <c r="R8973" s="1">
        <v>47.5</v>
      </c>
    </row>
    <row r="8974" spans="1:18" x14ac:dyDescent="0.25">
      <c r="A8974" s="1">
        <v>8974</v>
      </c>
      <c r="B8974" s="1" t="s">
        <v>10354</v>
      </c>
      <c r="C8974" s="2">
        <v>43215</v>
      </c>
      <c r="D8974" s="2">
        <v>43217</v>
      </c>
      <c r="E8974" s="1" t="s">
        <v>19</v>
      </c>
      <c r="F8974" s="1" t="s">
        <v>1816</v>
      </c>
      <c r="G8974" s="1" t="s">
        <v>1817</v>
      </c>
      <c r="H8974" s="1" t="s">
        <v>22</v>
      </c>
      <c r="I8974" s="1" t="s">
        <v>23</v>
      </c>
      <c r="J8974" s="1" t="s">
        <v>38</v>
      </c>
      <c r="K8974" s="1" t="s">
        <v>39</v>
      </c>
      <c r="L8974" s="1">
        <v>90008</v>
      </c>
      <c r="M8974" s="1" t="s">
        <v>40</v>
      </c>
      <c r="N8974" s="1" t="s">
        <v>1075</v>
      </c>
      <c r="O8974" s="1" t="s">
        <v>28</v>
      </c>
      <c r="P8974" s="1" t="s">
        <v>29</v>
      </c>
      <c r="Q8974" s="1" t="s">
        <v>1076</v>
      </c>
      <c r="R8974" s="1">
        <v>344.98</v>
      </c>
    </row>
    <row r="8975" spans="1:18" x14ac:dyDescent="0.25">
      <c r="A8975" s="1">
        <v>8975</v>
      </c>
      <c r="B8975" s="1" t="s">
        <v>10355</v>
      </c>
      <c r="C8975" s="2">
        <v>43427</v>
      </c>
      <c r="D8975" s="2">
        <v>43430</v>
      </c>
      <c r="E8975" s="1" t="s">
        <v>184</v>
      </c>
      <c r="F8975" s="1" t="s">
        <v>6348</v>
      </c>
      <c r="G8975" s="1" t="s">
        <v>6349</v>
      </c>
      <c r="H8975" s="1" t="s">
        <v>37</v>
      </c>
      <c r="I8975" s="1" t="s">
        <v>23</v>
      </c>
      <c r="J8975" s="1" t="s">
        <v>813</v>
      </c>
      <c r="K8975" s="1" t="s">
        <v>100</v>
      </c>
      <c r="L8975" s="1">
        <v>75220</v>
      </c>
      <c r="M8975" s="1" t="s">
        <v>101</v>
      </c>
      <c r="N8975" s="1" t="s">
        <v>4947</v>
      </c>
      <c r="O8975" s="1" t="s">
        <v>42</v>
      </c>
      <c r="P8975" s="1" t="s">
        <v>86</v>
      </c>
      <c r="Q8975" s="1" t="s">
        <v>5235</v>
      </c>
      <c r="R8975" s="1">
        <v>36.29</v>
      </c>
    </row>
    <row r="8976" spans="1:18" x14ac:dyDescent="0.25">
      <c r="A8976" s="1">
        <v>8976</v>
      </c>
      <c r="B8976" s="1" t="s">
        <v>10355</v>
      </c>
      <c r="C8976" s="2">
        <v>43427</v>
      </c>
      <c r="D8976" s="2">
        <v>43430</v>
      </c>
      <c r="E8976" s="1" t="s">
        <v>184</v>
      </c>
      <c r="F8976" s="1" t="s">
        <v>6348</v>
      </c>
      <c r="G8976" s="1" t="s">
        <v>6349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6011</v>
      </c>
      <c r="O8976" s="1" t="s">
        <v>42</v>
      </c>
      <c r="P8976" s="1" t="s">
        <v>86</v>
      </c>
      <c r="Q8976" s="1" t="s">
        <v>6012</v>
      </c>
      <c r="R8976" s="1">
        <v>78.3</v>
      </c>
    </row>
    <row r="8977" spans="1:18" x14ac:dyDescent="0.25">
      <c r="A8977" s="1">
        <v>8977</v>
      </c>
      <c r="B8977" s="1" t="s">
        <v>10355</v>
      </c>
      <c r="C8977" s="2">
        <v>43427</v>
      </c>
      <c r="D8977" s="2">
        <v>43430</v>
      </c>
      <c r="E8977" s="1" t="s">
        <v>184</v>
      </c>
      <c r="F8977" s="1" t="s">
        <v>6348</v>
      </c>
      <c r="G8977" s="1" t="s">
        <v>6349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3777</v>
      </c>
      <c r="O8977" s="1" t="s">
        <v>28</v>
      </c>
      <c r="P8977" s="1" t="s">
        <v>52</v>
      </c>
      <c r="Q8977" s="1" t="s">
        <v>3778</v>
      </c>
      <c r="R8977" s="1">
        <v>127.79</v>
      </c>
    </row>
    <row r="8978" spans="1:18" x14ac:dyDescent="0.25">
      <c r="A8978" s="1">
        <v>8978</v>
      </c>
      <c r="B8978" s="1" t="s">
        <v>10355</v>
      </c>
      <c r="C8978" s="2">
        <v>43427</v>
      </c>
      <c r="D8978" s="2">
        <v>43430</v>
      </c>
      <c r="E8978" s="1" t="s">
        <v>184</v>
      </c>
      <c r="F8978" s="1" t="s">
        <v>6348</v>
      </c>
      <c r="G8978" s="1" t="s">
        <v>6349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3078</v>
      </c>
      <c r="O8978" s="1" t="s">
        <v>42</v>
      </c>
      <c r="P8978" s="1" t="s">
        <v>71</v>
      </c>
      <c r="Q8978" s="1" t="s">
        <v>3079</v>
      </c>
      <c r="R8978" s="1">
        <v>6.1</v>
      </c>
    </row>
    <row r="8979" spans="1:18" x14ac:dyDescent="0.25">
      <c r="A8979" s="1">
        <v>8979</v>
      </c>
      <c r="B8979" s="1" t="s">
        <v>10356</v>
      </c>
      <c r="C8979" s="2">
        <v>42311</v>
      </c>
      <c r="D8979" s="2">
        <v>42313</v>
      </c>
      <c r="E8979" s="1" t="s">
        <v>19</v>
      </c>
      <c r="F8979" s="1" t="s">
        <v>6034</v>
      </c>
      <c r="G8979" s="1" t="s">
        <v>6035</v>
      </c>
      <c r="H8979" s="1" t="s">
        <v>37</v>
      </c>
      <c r="I8979" s="1" t="s">
        <v>23</v>
      </c>
      <c r="J8979" s="1" t="s">
        <v>6072</v>
      </c>
      <c r="K8979" s="1" t="s">
        <v>786</v>
      </c>
      <c r="L8979" s="1">
        <v>7050</v>
      </c>
      <c r="M8979" s="1" t="s">
        <v>144</v>
      </c>
      <c r="N8979" s="1" t="s">
        <v>2392</v>
      </c>
      <c r="O8979" s="1" t="s">
        <v>42</v>
      </c>
      <c r="P8979" s="1" t="s">
        <v>71</v>
      </c>
      <c r="Q8979" s="1" t="s">
        <v>2393</v>
      </c>
      <c r="R8979" s="1">
        <v>5.76</v>
      </c>
    </row>
    <row r="8980" spans="1:18" x14ac:dyDescent="0.25">
      <c r="A8980" s="1">
        <v>8980</v>
      </c>
      <c r="B8980" s="1" t="s">
        <v>10357</v>
      </c>
      <c r="C8980" s="2">
        <v>42662</v>
      </c>
      <c r="D8980" s="2">
        <v>42667</v>
      </c>
      <c r="E8980" s="1" t="s">
        <v>19</v>
      </c>
      <c r="F8980" s="1" t="s">
        <v>7763</v>
      </c>
      <c r="G8980" s="1" t="s">
        <v>7764</v>
      </c>
      <c r="H8980" s="1" t="s">
        <v>22</v>
      </c>
      <c r="I8980" s="1" t="s">
        <v>23</v>
      </c>
      <c r="J8980" s="1" t="s">
        <v>813</v>
      </c>
      <c r="K8980" s="1" t="s">
        <v>100</v>
      </c>
      <c r="L8980" s="1">
        <v>75220</v>
      </c>
      <c r="M8980" s="1" t="s">
        <v>101</v>
      </c>
      <c r="N8980" s="1" t="s">
        <v>1864</v>
      </c>
      <c r="O8980" s="1" t="s">
        <v>42</v>
      </c>
      <c r="P8980" s="1" t="s">
        <v>71</v>
      </c>
      <c r="Q8980" s="1" t="s">
        <v>1865</v>
      </c>
      <c r="R8980" s="1">
        <v>1.72</v>
      </c>
    </row>
    <row r="8981" spans="1:18" x14ac:dyDescent="0.25">
      <c r="A8981" s="1">
        <v>8981</v>
      </c>
      <c r="B8981" s="1" t="s">
        <v>10358</v>
      </c>
      <c r="C8981" s="2">
        <v>42041</v>
      </c>
      <c r="D8981" s="2">
        <v>42045</v>
      </c>
      <c r="E8981" s="1" t="s">
        <v>19</v>
      </c>
      <c r="F8981" s="1" t="s">
        <v>950</v>
      </c>
      <c r="G8981" s="1" t="s">
        <v>951</v>
      </c>
      <c r="H8981" s="1" t="s">
        <v>22</v>
      </c>
      <c r="I8981" s="1" t="s">
        <v>23</v>
      </c>
      <c r="J8981" s="1" t="s">
        <v>10359</v>
      </c>
      <c r="K8981" s="1" t="s">
        <v>207</v>
      </c>
      <c r="L8981" s="1">
        <v>60441</v>
      </c>
      <c r="M8981" s="1" t="s">
        <v>101</v>
      </c>
      <c r="N8981" s="1" t="s">
        <v>5818</v>
      </c>
      <c r="O8981" s="1" t="s">
        <v>42</v>
      </c>
      <c r="P8981" s="1" t="s">
        <v>71</v>
      </c>
      <c r="Q8981" s="1" t="s">
        <v>5819</v>
      </c>
      <c r="R8981" s="1">
        <v>8.9499999999999993</v>
      </c>
    </row>
    <row r="8982" spans="1:18" x14ac:dyDescent="0.25">
      <c r="A8982" s="1">
        <v>8982</v>
      </c>
      <c r="B8982" s="1" t="s">
        <v>10360</v>
      </c>
      <c r="C8982" s="2">
        <v>42800</v>
      </c>
      <c r="D8982" s="2">
        <v>42806</v>
      </c>
      <c r="E8982" s="1" t="s">
        <v>46</v>
      </c>
      <c r="F8982" s="1" t="s">
        <v>450</v>
      </c>
      <c r="G8982" s="1" t="s">
        <v>451</v>
      </c>
      <c r="H8982" s="1" t="s">
        <v>22</v>
      </c>
      <c r="I8982" s="1" t="s">
        <v>23</v>
      </c>
      <c r="J8982" s="1" t="s">
        <v>299</v>
      </c>
      <c r="K8982" s="1" t="s">
        <v>207</v>
      </c>
      <c r="L8982" s="1">
        <v>60623</v>
      </c>
      <c r="M8982" s="1" t="s">
        <v>101</v>
      </c>
      <c r="N8982" s="1" t="s">
        <v>4096</v>
      </c>
      <c r="O8982" s="1" t="s">
        <v>42</v>
      </c>
      <c r="P8982" s="1" t="s">
        <v>74</v>
      </c>
      <c r="Q8982" s="1" t="s">
        <v>4097</v>
      </c>
      <c r="R8982" s="1">
        <v>2.33</v>
      </c>
    </row>
    <row r="8983" spans="1:18" x14ac:dyDescent="0.25">
      <c r="A8983" s="1">
        <v>8983</v>
      </c>
      <c r="B8983" s="1" t="s">
        <v>10360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3396</v>
      </c>
      <c r="O8983" s="1" t="s">
        <v>42</v>
      </c>
      <c r="P8983" s="1" t="s">
        <v>71</v>
      </c>
      <c r="Q8983" s="1" t="s">
        <v>3397</v>
      </c>
      <c r="R8983" s="1">
        <v>1.73</v>
      </c>
    </row>
    <row r="8984" spans="1:18" x14ac:dyDescent="0.25">
      <c r="A8984" s="1">
        <v>8984</v>
      </c>
      <c r="B8984" s="1" t="s">
        <v>10360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549</v>
      </c>
      <c r="O8984" s="1" t="s">
        <v>28</v>
      </c>
      <c r="P8984" s="1" t="s">
        <v>61</v>
      </c>
      <c r="Q8984" s="1" t="s">
        <v>550</v>
      </c>
      <c r="R8984" s="1">
        <v>159.04</v>
      </c>
    </row>
    <row r="8985" spans="1:18" x14ac:dyDescent="0.25">
      <c r="A8985" s="1">
        <v>8985</v>
      </c>
      <c r="B8985" s="1" t="s">
        <v>10360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5509</v>
      </c>
      <c r="O8985" s="1" t="s">
        <v>28</v>
      </c>
      <c r="P8985" s="1" t="s">
        <v>52</v>
      </c>
      <c r="Q8985" s="1" t="s">
        <v>5510</v>
      </c>
      <c r="R8985" s="1">
        <v>145.97999999999999</v>
      </c>
    </row>
    <row r="8986" spans="1:18" x14ac:dyDescent="0.25">
      <c r="A8986" s="1">
        <v>8986</v>
      </c>
      <c r="B8986" s="1" t="s">
        <v>10361</v>
      </c>
      <c r="C8986" s="2">
        <v>42707</v>
      </c>
      <c r="D8986" s="2">
        <v>42711</v>
      </c>
      <c r="E8986" s="1" t="s">
        <v>46</v>
      </c>
      <c r="F8986" s="1" t="s">
        <v>1375</v>
      </c>
      <c r="G8986" s="1" t="s">
        <v>1376</v>
      </c>
      <c r="H8986" s="1" t="s">
        <v>22</v>
      </c>
      <c r="I8986" s="1" t="s">
        <v>23</v>
      </c>
      <c r="J8986" s="1" t="s">
        <v>1522</v>
      </c>
      <c r="K8986" s="1" t="s">
        <v>84</v>
      </c>
      <c r="L8986" s="1">
        <v>28540</v>
      </c>
      <c r="M8986" s="1" t="s">
        <v>26</v>
      </c>
      <c r="N8986" s="1" t="s">
        <v>2326</v>
      </c>
      <c r="O8986" s="1" t="s">
        <v>28</v>
      </c>
      <c r="P8986" s="1" t="s">
        <v>61</v>
      </c>
      <c r="Q8986" s="1" t="s">
        <v>2327</v>
      </c>
      <c r="R8986" s="1">
        <v>77.95</v>
      </c>
    </row>
    <row r="8987" spans="1:18" x14ac:dyDescent="0.25">
      <c r="A8987" s="1">
        <v>8987</v>
      </c>
      <c r="B8987" s="1" t="s">
        <v>10361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4999</v>
      </c>
      <c r="O8987" s="1" t="s">
        <v>42</v>
      </c>
      <c r="P8987" s="1" t="s">
        <v>71</v>
      </c>
      <c r="Q8987" s="1" t="s">
        <v>5000</v>
      </c>
      <c r="R8987" s="1">
        <v>95.97</v>
      </c>
    </row>
    <row r="8988" spans="1:18" x14ac:dyDescent="0.25">
      <c r="A8988" s="1">
        <v>8988</v>
      </c>
      <c r="B8988" s="1" t="s">
        <v>10361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833</v>
      </c>
      <c r="O8988" s="1" t="s">
        <v>67</v>
      </c>
      <c r="P8988" s="1" t="s">
        <v>68</v>
      </c>
      <c r="Q8988" s="1" t="s">
        <v>834</v>
      </c>
      <c r="R8988" s="1">
        <v>105.58</v>
      </c>
    </row>
    <row r="8989" spans="1:18" x14ac:dyDescent="0.25">
      <c r="A8989" s="1">
        <v>8989</v>
      </c>
      <c r="B8989" s="1" t="s">
        <v>10361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1988</v>
      </c>
      <c r="O8989" s="1" t="s">
        <v>42</v>
      </c>
      <c r="P8989" s="1" t="s">
        <v>64</v>
      </c>
      <c r="Q8989" s="1" t="s">
        <v>1989</v>
      </c>
      <c r="R8989" s="1">
        <v>9.34</v>
      </c>
    </row>
    <row r="8990" spans="1:18" x14ac:dyDescent="0.25">
      <c r="A8990" s="1">
        <v>8990</v>
      </c>
      <c r="B8990" s="1" t="s">
        <v>10362</v>
      </c>
      <c r="C8990" s="2">
        <v>42728</v>
      </c>
      <c r="D8990" s="2">
        <v>42734</v>
      </c>
      <c r="E8990" s="1" t="s">
        <v>46</v>
      </c>
      <c r="F8990" s="1" t="s">
        <v>3749</v>
      </c>
      <c r="G8990" s="1" t="s">
        <v>3750</v>
      </c>
      <c r="H8990" s="1" t="s">
        <v>37</v>
      </c>
      <c r="I8990" s="1" t="s">
        <v>23</v>
      </c>
      <c r="J8990" s="1" t="s">
        <v>314</v>
      </c>
      <c r="K8990" s="1" t="s">
        <v>593</v>
      </c>
      <c r="L8990" s="1">
        <v>65807</v>
      </c>
      <c r="M8990" s="1" t="s">
        <v>101</v>
      </c>
      <c r="N8990" s="1" t="s">
        <v>6860</v>
      </c>
      <c r="O8990" s="1" t="s">
        <v>28</v>
      </c>
      <c r="P8990" s="1" t="s">
        <v>61</v>
      </c>
      <c r="Q8990" s="1" t="s">
        <v>6861</v>
      </c>
      <c r="R8990" s="1">
        <v>9.68</v>
      </c>
    </row>
    <row r="8991" spans="1:18" x14ac:dyDescent="0.25">
      <c r="A8991" s="1">
        <v>8991</v>
      </c>
      <c r="B8991" s="1" t="s">
        <v>10362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5278</v>
      </c>
      <c r="O8991" s="1" t="s">
        <v>67</v>
      </c>
      <c r="P8991" s="1" t="s">
        <v>1215</v>
      </c>
      <c r="Q8991" s="1" t="s">
        <v>5279</v>
      </c>
      <c r="R8991" s="3">
        <v>4899.93</v>
      </c>
    </row>
    <row r="8992" spans="1:18" x14ac:dyDescent="0.25">
      <c r="A8992" s="1">
        <v>8992</v>
      </c>
      <c r="B8992" s="1" t="s">
        <v>10363</v>
      </c>
      <c r="C8992" s="2">
        <v>43374</v>
      </c>
      <c r="D8992" s="2">
        <v>43379</v>
      </c>
      <c r="E8992" s="1" t="s">
        <v>46</v>
      </c>
      <c r="F8992" s="1" t="s">
        <v>1600</v>
      </c>
      <c r="G8992" s="1" t="s">
        <v>1601</v>
      </c>
      <c r="H8992" s="1" t="s">
        <v>98</v>
      </c>
      <c r="I8992" s="1" t="s">
        <v>23</v>
      </c>
      <c r="J8992" s="1" t="s">
        <v>123</v>
      </c>
      <c r="K8992" s="1" t="s">
        <v>39</v>
      </c>
      <c r="L8992" s="1">
        <v>94110</v>
      </c>
      <c r="M8992" s="1" t="s">
        <v>40</v>
      </c>
      <c r="N8992" s="1" t="s">
        <v>1347</v>
      </c>
      <c r="O8992" s="1" t="s">
        <v>67</v>
      </c>
      <c r="P8992" s="1" t="s">
        <v>157</v>
      </c>
      <c r="Q8992" s="1" t="s">
        <v>1348</v>
      </c>
      <c r="R8992" s="1">
        <v>104.75</v>
      </c>
    </row>
    <row r="8993" spans="1:18" x14ac:dyDescent="0.25">
      <c r="A8993" s="1">
        <v>8993</v>
      </c>
      <c r="B8993" s="1" t="s">
        <v>10364</v>
      </c>
      <c r="C8993" s="2">
        <v>43389</v>
      </c>
      <c r="D8993" s="2">
        <v>43394</v>
      </c>
      <c r="E8993" s="1" t="s">
        <v>46</v>
      </c>
      <c r="F8993" s="1" t="s">
        <v>8999</v>
      </c>
      <c r="G8993" s="1" t="s">
        <v>9000</v>
      </c>
      <c r="H8993" s="1" t="s">
        <v>37</v>
      </c>
      <c r="I8993" s="1" t="s">
        <v>23</v>
      </c>
      <c r="J8993" s="1" t="s">
        <v>378</v>
      </c>
      <c r="K8993" s="1" t="s">
        <v>331</v>
      </c>
      <c r="L8993" s="1">
        <v>38401</v>
      </c>
      <c r="M8993" s="1" t="s">
        <v>26</v>
      </c>
      <c r="N8993" s="1" t="s">
        <v>464</v>
      </c>
      <c r="O8993" s="1" t="s">
        <v>67</v>
      </c>
      <c r="P8993" s="1" t="s">
        <v>157</v>
      </c>
      <c r="Q8993" s="1" t="s">
        <v>465</v>
      </c>
      <c r="R8993" s="1">
        <v>18.53</v>
      </c>
    </row>
    <row r="8994" spans="1:18" x14ac:dyDescent="0.25">
      <c r="A8994" s="1">
        <v>8994</v>
      </c>
      <c r="B8994" s="1" t="s">
        <v>10364</v>
      </c>
      <c r="C8994" s="2">
        <v>43389</v>
      </c>
      <c r="D8994" s="2">
        <v>43394</v>
      </c>
      <c r="E8994" s="1" t="s">
        <v>46</v>
      </c>
      <c r="F8994" s="1" t="s">
        <v>8999</v>
      </c>
      <c r="G8994" s="1" t="s">
        <v>9000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5307</v>
      </c>
      <c r="O8994" s="1" t="s">
        <v>28</v>
      </c>
      <c r="P8994" s="1" t="s">
        <v>52</v>
      </c>
      <c r="Q8994" s="1" t="s">
        <v>5308</v>
      </c>
      <c r="R8994" s="3">
        <v>1875.26</v>
      </c>
    </row>
    <row r="8995" spans="1:18" x14ac:dyDescent="0.25">
      <c r="A8995" s="1">
        <v>8995</v>
      </c>
      <c r="B8995" s="1" t="s">
        <v>10365</v>
      </c>
      <c r="C8995" s="2">
        <v>42231</v>
      </c>
      <c r="D8995" s="2">
        <v>42233</v>
      </c>
      <c r="E8995" s="1" t="s">
        <v>184</v>
      </c>
      <c r="F8995" s="1" t="s">
        <v>3263</v>
      </c>
      <c r="G8995" s="1" t="s">
        <v>3264</v>
      </c>
      <c r="H8995" s="1" t="s">
        <v>22</v>
      </c>
      <c r="I8995" s="1" t="s">
        <v>23</v>
      </c>
      <c r="J8995" s="1" t="s">
        <v>7243</v>
      </c>
      <c r="K8995" s="1" t="s">
        <v>50</v>
      </c>
      <c r="L8995" s="1">
        <v>33021</v>
      </c>
      <c r="M8995" s="1" t="s">
        <v>26</v>
      </c>
      <c r="N8995" s="1" t="s">
        <v>10196</v>
      </c>
      <c r="O8995" s="1" t="s">
        <v>42</v>
      </c>
      <c r="P8995" s="1" t="s">
        <v>86</v>
      </c>
      <c r="Q8995" s="1" t="s">
        <v>10197</v>
      </c>
      <c r="R8995" s="1">
        <v>91.36</v>
      </c>
    </row>
    <row r="8996" spans="1:18" x14ac:dyDescent="0.25">
      <c r="A8996" s="1">
        <v>8996</v>
      </c>
      <c r="B8996" s="1" t="s">
        <v>10365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7243</v>
      </c>
      <c r="K8996" s="1" t="s">
        <v>50</v>
      </c>
      <c r="L8996" s="1">
        <v>33021</v>
      </c>
      <c r="M8996" s="1" t="s">
        <v>26</v>
      </c>
      <c r="N8996" s="1" t="s">
        <v>1993</v>
      </c>
      <c r="O8996" s="1" t="s">
        <v>42</v>
      </c>
      <c r="P8996" s="1" t="s">
        <v>74</v>
      </c>
      <c r="Q8996" s="1" t="s">
        <v>1994</v>
      </c>
      <c r="R8996" s="1">
        <v>152.24</v>
      </c>
    </row>
    <row r="8997" spans="1:18" x14ac:dyDescent="0.25">
      <c r="A8997" s="1">
        <v>8997</v>
      </c>
      <c r="B8997" s="1" t="s">
        <v>10366</v>
      </c>
      <c r="C8997" s="2">
        <v>43415</v>
      </c>
      <c r="D8997" s="2">
        <v>43417</v>
      </c>
      <c r="E8997" s="1" t="s">
        <v>184</v>
      </c>
      <c r="F8997" s="1" t="s">
        <v>2569</v>
      </c>
      <c r="G8997" s="1" t="s">
        <v>2570</v>
      </c>
      <c r="H8997" s="1" t="s">
        <v>22</v>
      </c>
      <c r="I8997" s="1" t="s">
        <v>23</v>
      </c>
      <c r="J8997" s="1" t="s">
        <v>813</v>
      </c>
      <c r="K8997" s="1" t="s">
        <v>100</v>
      </c>
      <c r="L8997" s="1">
        <v>75081</v>
      </c>
      <c r="M8997" s="1" t="s">
        <v>101</v>
      </c>
      <c r="N8997" s="1" t="s">
        <v>2820</v>
      </c>
      <c r="O8997" s="1" t="s">
        <v>67</v>
      </c>
      <c r="P8997" s="1" t="s">
        <v>68</v>
      </c>
      <c r="Q8997" s="1" t="s">
        <v>2821</v>
      </c>
      <c r="R8997" s="1">
        <v>35.18</v>
      </c>
    </row>
    <row r="8998" spans="1:18" x14ac:dyDescent="0.25">
      <c r="A8998" s="1">
        <v>8998</v>
      </c>
      <c r="B8998" s="1" t="s">
        <v>10367</v>
      </c>
      <c r="C8998" s="2">
        <v>43179</v>
      </c>
      <c r="D8998" s="2">
        <v>43179</v>
      </c>
      <c r="E8998" s="1" t="s">
        <v>1289</v>
      </c>
      <c r="F8998" s="1" t="s">
        <v>6082</v>
      </c>
      <c r="G8998" s="1" t="s">
        <v>6083</v>
      </c>
      <c r="H8998" s="1" t="s">
        <v>22</v>
      </c>
      <c r="I8998" s="1" t="s">
        <v>23</v>
      </c>
      <c r="J8998" s="1" t="s">
        <v>180</v>
      </c>
      <c r="K8998" s="1" t="s">
        <v>100</v>
      </c>
      <c r="L8998" s="1">
        <v>77041</v>
      </c>
      <c r="M8998" s="1" t="s">
        <v>101</v>
      </c>
      <c r="N8998" s="1" t="s">
        <v>1053</v>
      </c>
      <c r="O8998" s="1" t="s">
        <v>42</v>
      </c>
      <c r="P8998" s="1" t="s">
        <v>86</v>
      </c>
      <c r="Q8998" s="1" t="s">
        <v>182</v>
      </c>
      <c r="R8998" s="1">
        <v>56.7</v>
      </c>
    </row>
    <row r="8999" spans="1:18" x14ac:dyDescent="0.25">
      <c r="A8999" s="1">
        <v>8999</v>
      </c>
      <c r="B8999" s="1" t="s">
        <v>10367</v>
      </c>
      <c r="C8999" s="2">
        <v>43179</v>
      </c>
      <c r="D8999" s="2">
        <v>43179</v>
      </c>
      <c r="E8999" s="1" t="s">
        <v>1289</v>
      </c>
      <c r="F8999" s="1" t="s">
        <v>6082</v>
      </c>
      <c r="G8999" s="1" t="s">
        <v>6083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556</v>
      </c>
      <c r="O8999" s="1" t="s">
        <v>42</v>
      </c>
      <c r="P8999" s="1" t="s">
        <v>86</v>
      </c>
      <c r="Q8999" s="1" t="s">
        <v>557</v>
      </c>
      <c r="R8999" s="1">
        <v>274.06</v>
      </c>
    </row>
    <row r="9000" spans="1:18" x14ac:dyDescent="0.25">
      <c r="A9000" s="1">
        <v>9000</v>
      </c>
      <c r="B9000" s="1" t="s">
        <v>10368</v>
      </c>
      <c r="C9000" s="2">
        <v>43233</v>
      </c>
      <c r="D9000" s="2">
        <v>43237</v>
      </c>
      <c r="E9000" s="1" t="s">
        <v>46</v>
      </c>
      <c r="F9000" s="1" t="s">
        <v>3508</v>
      </c>
      <c r="G9000" s="1" t="s">
        <v>3509</v>
      </c>
      <c r="H9000" s="1" t="s">
        <v>98</v>
      </c>
      <c r="I9000" s="1" t="s">
        <v>23</v>
      </c>
      <c r="J9000" s="1" t="s">
        <v>142</v>
      </c>
      <c r="K9000" s="1" t="s">
        <v>143</v>
      </c>
      <c r="L9000" s="1">
        <v>19140</v>
      </c>
      <c r="M9000" s="1" t="s">
        <v>144</v>
      </c>
      <c r="N9000" s="1" t="s">
        <v>2096</v>
      </c>
      <c r="O9000" s="1" t="s">
        <v>28</v>
      </c>
      <c r="P9000" s="1" t="s">
        <v>32</v>
      </c>
      <c r="Q9000" s="1" t="s">
        <v>2097</v>
      </c>
      <c r="R9000" s="1">
        <v>458.43</v>
      </c>
    </row>
    <row r="9001" spans="1:18" x14ac:dyDescent="0.25">
      <c r="A9001" s="1">
        <v>9001</v>
      </c>
      <c r="B9001" s="1" t="s">
        <v>10369</v>
      </c>
      <c r="C9001" s="2">
        <v>42177</v>
      </c>
      <c r="D9001" s="2">
        <v>42177</v>
      </c>
      <c r="E9001" s="1" t="s">
        <v>1289</v>
      </c>
      <c r="F9001" s="1" t="s">
        <v>4287</v>
      </c>
      <c r="G9001" s="1" t="s">
        <v>4288</v>
      </c>
      <c r="H9001" s="1" t="s">
        <v>22</v>
      </c>
      <c r="I9001" s="1" t="s">
        <v>23</v>
      </c>
      <c r="J9001" s="1" t="s">
        <v>540</v>
      </c>
      <c r="K9001" s="1" t="s">
        <v>306</v>
      </c>
      <c r="L9001" s="1">
        <v>85023</v>
      </c>
      <c r="M9001" s="1" t="s">
        <v>40</v>
      </c>
      <c r="N9001" s="1" t="s">
        <v>5394</v>
      </c>
      <c r="O9001" s="1" t="s">
        <v>42</v>
      </c>
      <c r="P9001" s="1" t="s">
        <v>71</v>
      </c>
      <c r="Q9001" s="1" t="s">
        <v>5395</v>
      </c>
      <c r="R9001" s="1">
        <v>8.23</v>
      </c>
    </row>
    <row r="9002" spans="1:18" x14ac:dyDescent="0.25">
      <c r="A9002" s="1">
        <v>9002</v>
      </c>
      <c r="B9002" s="1" t="s">
        <v>10370</v>
      </c>
      <c r="C9002" s="2">
        <v>42340</v>
      </c>
      <c r="D9002" s="2">
        <v>42347</v>
      </c>
      <c r="E9002" s="1" t="s">
        <v>46</v>
      </c>
      <c r="F9002" s="1" t="s">
        <v>5328</v>
      </c>
      <c r="G9002" s="1" t="s">
        <v>5329</v>
      </c>
      <c r="H9002" s="1" t="s">
        <v>37</v>
      </c>
      <c r="I9002" s="1" t="s">
        <v>23</v>
      </c>
      <c r="J9002" s="1" t="s">
        <v>7495</v>
      </c>
      <c r="K9002" s="1" t="s">
        <v>1271</v>
      </c>
      <c r="L9002" s="1">
        <v>30328</v>
      </c>
      <c r="M9002" s="1" t="s">
        <v>26</v>
      </c>
      <c r="N9002" s="1" t="s">
        <v>7231</v>
      </c>
      <c r="O9002" s="1" t="s">
        <v>67</v>
      </c>
      <c r="P9002" s="1" t="s">
        <v>157</v>
      </c>
      <c r="Q9002" s="1" t="s">
        <v>7232</v>
      </c>
      <c r="R9002" s="1">
        <v>5.95</v>
      </c>
    </row>
    <row r="9003" spans="1:18" x14ac:dyDescent="0.25">
      <c r="A9003" s="1">
        <v>9003</v>
      </c>
      <c r="B9003" s="1" t="s">
        <v>10370</v>
      </c>
      <c r="C9003" s="2">
        <v>42340</v>
      </c>
      <c r="D9003" s="2">
        <v>42347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7495</v>
      </c>
      <c r="K9003" s="1" t="s">
        <v>1271</v>
      </c>
      <c r="L9003" s="1">
        <v>30328</v>
      </c>
      <c r="M9003" s="1" t="s">
        <v>26</v>
      </c>
      <c r="N9003" s="1" t="s">
        <v>2844</v>
      </c>
      <c r="O9003" s="1" t="s">
        <v>42</v>
      </c>
      <c r="P9003" s="1" t="s">
        <v>86</v>
      </c>
      <c r="Q9003" s="1" t="s">
        <v>2845</v>
      </c>
      <c r="R9003" s="1">
        <v>15.24</v>
      </c>
    </row>
    <row r="9004" spans="1:18" x14ac:dyDescent="0.25">
      <c r="A9004" s="1">
        <v>9004</v>
      </c>
      <c r="B9004" s="1" t="s">
        <v>10371</v>
      </c>
      <c r="C9004" s="2">
        <v>42465</v>
      </c>
      <c r="D9004" s="2">
        <v>42466</v>
      </c>
      <c r="E9004" s="1" t="s">
        <v>1289</v>
      </c>
      <c r="F9004" s="1" t="s">
        <v>1935</v>
      </c>
      <c r="G9004" s="1" t="s">
        <v>1936</v>
      </c>
      <c r="H9004" s="1" t="s">
        <v>22</v>
      </c>
      <c r="I9004" s="1" t="s">
        <v>23</v>
      </c>
      <c r="J9004" s="1" t="s">
        <v>4681</v>
      </c>
      <c r="K9004" s="1" t="s">
        <v>92</v>
      </c>
      <c r="L9004" s="1">
        <v>99207</v>
      </c>
      <c r="M9004" s="1" t="s">
        <v>40</v>
      </c>
      <c r="N9004" s="1" t="s">
        <v>440</v>
      </c>
      <c r="O9004" s="1" t="s">
        <v>67</v>
      </c>
      <c r="P9004" s="1" t="s">
        <v>157</v>
      </c>
      <c r="Q9004" s="1" t="s">
        <v>441</v>
      </c>
      <c r="R9004" s="1">
        <v>239.94</v>
      </c>
    </row>
    <row r="9005" spans="1:18" x14ac:dyDescent="0.25">
      <c r="A9005" s="1">
        <v>9005</v>
      </c>
      <c r="B9005" s="1" t="s">
        <v>10371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7790</v>
      </c>
      <c r="O9005" s="1" t="s">
        <v>42</v>
      </c>
      <c r="P9005" s="1" t="s">
        <v>64</v>
      </c>
      <c r="Q9005" s="1" t="s">
        <v>7791</v>
      </c>
      <c r="R9005" s="1">
        <v>23.84</v>
      </c>
    </row>
    <row r="9006" spans="1:18" x14ac:dyDescent="0.25">
      <c r="A9006" s="1">
        <v>9006</v>
      </c>
      <c r="B9006" s="1" t="s">
        <v>10372</v>
      </c>
      <c r="C9006" s="2">
        <v>43422</v>
      </c>
      <c r="D9006" s="2">
        <v>43422</v>
      </c>
      <c r="E9006" s="1" t="s">
        <v>1289</v>
      </c>
      <c r="F9006" s="1" t="s">
        <v>2024</v>
      </c>
      <c r="G9006" s="1" t="s">
        <v>2025</v>
      </c>
      <c r="H9006" s="1" t="s">
        <v>37</v>
      </c>
      <c r="I9006" s="1" t="s">
        <v>23</v>
      </c>
      <c r="J9006" s="1" t="s">
        <v>2550</v>
      </c>
      <c r="K9006" s="1" t="s">
        <v>110</v>
      </c>
      <c r="L9006" s="1">
        <v>53209</v>
      </c>
      <c r="M9006" s="1" t="s">
        <v>101</v>
      </c>
      <c r="N9006" s="1" t="s">
        <v>1636</v>
      </c>
      <c r="O9006" s="1" t="s">
        <v>42</v>
      </c>
      <c r="P9006" s="1" t="s">
        <v>55</v>
      </c>
      <c r="Q9006" s="1" t="s">
        <v>1637</v>
      </c>
      <c r="R9006" s="1">
        <v>92.52</v>
      </c>
    </row>
    <row r="9007" spans="1:18" x14ac:dyDescent="0.25">
      <c r="A9007" s="1">
        <v>9007</v>
      </c>
      <c r="B9007" s="1" t="s">
        <v>10372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520</v>
      </c>
      <c r="O9007" s="1" t="s">
        <v>42</v>
      </c>
      <c r="P9007" s="1" t="s">
        <v>55</v>
      </c>
      <c r="Q9007" s="1" t="s">
        <v>521</v>
      </c>
      <c r="R9007" s="1">
        <v>37.76</v>
      </c>
    </row>
    <row r="9008" spans="1:18" x14ac:dyDescent="0.25">
      <c r="A9008" s="1">
        <v>9008</v>
      </c>
      <c r="B9008" s="1" t="s">
        <v>10372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7387</v>
      </c>
      <c r="O9008" s="1" t="s">
        <v>42</v>
      </c>
      <c r="P9008" s="1" t="s">
        <v>43</v>
      </c>
      <c r="Q9008" s="1" t="s">
        <v>7388</v>
      </c>
      <c r="R9008" s="1">
        <v>7.38</v>
      </c>
    </row>
    <row r="9009" spans="1:18" x14ac:dyDescent="0.25">
      <c r="A9009" s="1">
        <v>9009</v>
      </c>
      <c r="B9009" s="1" t="s">
        <v>10372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1556</v>
      </c>
      <c r="O9009" s="1" t="s">
        <v>28</v>
      </c>
      <c r="P9009" s="1" t="s">
        <v>61</v>
      </c>
      <c r="Q9009" s="1" t="s">
        <v>1557</v>
      </c>
      <c r="R9009" s="1">
        <v>5.82</v>
      </c>
    </row>
    <row r="9010" spans="1:18" x14ac:dyDescent="0.25">
      <c r="A9010" s="1">
        <v>9010</v>
      </c>
      <c r="B9010" s="1" t="s">
        <v>10373</v>
      </c>
      <c r="C9010" s="2">
        <v>43293</v>
      </c>
      <c r="D9010" s="2">
        <v>43299</v>
      </c>
      <c r="E9010" s="1" t="s">
        <v>46</v>
      </c>
      <c r="F9010" s="1" t="s">
        <v>7763</v>
      </c>
      <c r="G9010" s="1" t="s">
        <v>7764</v>
      </c>
      <c r="H9010" s="1" t="s">
        <v>22</v>
      </c>
      <c r="I9010" s="1" t="s">
        <v>23</v>
      </c>
      <c r="J9010" s="1" t="s">
        <v>744</v>
      </c>
      <c r="K9010" s="1" t="s">
        <v>494</v>
      </c>
      <c r="L9010" s="1">
        <v>45014</v>
      </c>
      <c r="M9010" s="1" t="s">
        <v>144</v>
      </c>
      <c r="N9010" s="1" t="s">
        <v>6079</v>
      </c>
      <c r="O9010" s="1" t="s">
        <v>42</v>
      </c>
      <c r="P9010" s="1" t="s">
        <v>86</v>
      </c>
      <c r="Q9010" s="1" t="s">
        <v>6080</v>
      </c>
      <c r="R9010" s="1">
        <v>3.82</v>
      </c>
    </row>
    <row r="9011" spans="1:18" x14ac:dyDescent="0.25">
      <c r="A9011" s="1">
        <v>9011</v>
      </c>
      <c r="B9011" s="1" t="s">
        <v>10374</v>
      </c>
      <c r="C9011" s="2">
        <v>43239</v>
      </c>
      <c r="D9011" s="2">
        <v>43243</v>
      </c>
      <c r="E9011" s="1" t="s">
        <v>46</v>
      </c>
      <c r="F9011" s="1" t="s">
        <v>4597</v>
      </c>
      <c r="G9011" s="1" t="s">
        <v>4598</v>
      </c>
      <c r="H9011" s="1" t="s">
        <v>37</v>
      </c>
      <c r="I9011" s="1" t="s">
        <v>23</v>
      </c>
      <c r="J9011" s="1" t="s">
        <v>1682</v>
      </c>
      <c r="K9011" s="1" t="s">
        <v>354</v>
      </c>
      <c r="L9011" s="1">
        <v>35810</v>
      </c>
      <c r="M9011" s="1" t="s">
        <v>26</v>
      </c>
      <c r="N9011" s="1" t="s">
        <v>6405</v>
      </c>
      <c r="O9011" s="1" t="s">
        <v>42</v>
      </c>
      <c r="P9011" s="1" t="s">
        <v>71</v>
      </c>
      <c r="Q9011" s="1" t="s">
        <v>6406</v>
      </c>
      <c r="R9011" s="1">
        <v>26.16</v>
      </c>
    </row>
    <row r="9012" spans="1:18" x14ac:dyDescent="0.25">
      <c r="A9012" s="1">
        <v>9012</v>
      </c>
      <c r="B9012" s="1" t="s">
        <v>10375</v>
      </c>
      <c r="C9012" s="2">
        <v>42724</v>
      </c>
      <c r="D9012" s="2">
        <v>42725</v>
      </c>
      <c r="E9012" s="1" t="s">
        <v>184</v>
      </c>
      <c r="F9012" s="1" t="s">
        <v>4448</v>
      </c>
      <c r="G9012" s="1" t="s">
        <v>4449</v>
      </c>
      <c r="H9012" s="1" t="s">
        <v>98</v>
      </c>
      <c r="I9012" s="1" t="s">
        <v>23</v>
      </c>
      <c r="J9012" s="1" t="s">
        <v>180</v>
      </c>
      <c r="K9012" s="1" t="s">
        <v>100</v>
      </c>
      <c r="L9012" s="1">
        <v>77036</v>
      </c>
      <c r="M9012" s="1" t="s">
        <v>101</v>
      </c>
      <c r="N9012" s="1" t="s">
        <v>2832</v>
      </c>
      <c r="O9012" s="1" t="s">
        <v>67</v>
      </c>
      <c r="P9012" s="1" t="s">
        <v>157</v>
      </c>
      <c r="Q9012" s="1" t="s">
        <v>2833</v>
      </c>
      <c r="R9012" s="1">
        <v>100.8</v>
      </c>
    </row>
    <row r="9013" spans="1:18" x14ac:dyDescent="0.25">
      <c r="A9013" s="1">
        <v>9013</v>
      </c>
      <c r="B9013" s="1" t="s">
        <v>10376</v>
      </c>
      <c r="C9013" s="2">
        <v>42787</v>
      </c>
      <c r="D9013" s="2">
        <v>42788</v>
      </c>
      <c r="E9013" s="1" t="s">
        <v>184</v>
      </c>
      <c r="F9013" s="1" t="s">
        <v>893</v>
      </c>
      <c r="G9013" s="1" t="s">
        <v>894</v>
      </c>
      <c r="H9013" s="1" t="s">
        <v>37</v>
      </c>
      <c r="I9013" s="1" t="s">
        <v>23</v>
      </c>
      <c r="J9013" s="1" t="s">
        <v>262</v>
      </c>
      <c r="K9013" s="1" t="s">
        <v>263</v>
      </c>
      <c r="L9013" s="1">
        <v>10011</v>
      </c>
      <c r="M9013" s="1" t="s">
        <v>144</v>
      </c>
      <c r="N9013" s="1" t="s">
        <v>1099</v>
      </c>
      <c r="O9013" s="1" t="s">
        <v>28</v>
      </c>
      <c r="P9013" s="1" t="s">
        <v>61</v>
      </c>
      <c r="Q9013" s="1" t="s">
        <v>1100</v>
      </c>
      <c r="R9013" s="1">
        <v>135.80000000000001</v>
      </c>
    </row>
    <row r="9014" spans="1:18" x14ac:dyDescent="0.25">
      <c r="A9014" s="1">
        <v>9014</v>
      </c>
      <c r="B9014" s="1" t="s">
        <v>10377</v>
      </c>
      <c r="C9014" s="2">
        <v>43177</v>
      </c>
      <c r="D9014" s="2">
        <v>43181</v>
      </c>
      <c r="E9014" s="1" t="s">
        <v>46</v>
      </c>
      <c r="F9014" s="1" t="s">
        <v>8559</v>
      </c>
      <c r="G9014" s="1" t="s">
        <v>8560</v>
      </c>
      <c r="H9014" s="1" t="s">
        <v>37</v>
      </c>
      <c r="I9014" s="1" t="s">
        <v>23</v>
      </c>
      <c r="J9014" s="1" t="s">
        <v>38</v>
      </c>
      <c r="K9014" s="1" t="s">
        <v>39</v>
      </c>
      <c r="L9014" s="1">
        <v>90008</v>
      </c>
      <c r="M9014" s="1" t="s">
        <v>40</v>
      </c>
      <c r="N9014" s="1" t="s">
        <v>7190</v>
      </c>
      <c r="O9014" s="1" t="s">
        <v>42</v>
      </c>
      <c r="P9014" s="1" t="s">
        <v>64</v>
      </c>
      <c r="Q9014" s="1" t="s">
        <v>4229</v>
      </c>
      <c r="R9014" s="1">
        <v>13.9</v>
      </c>
    </row>
    <row r="9015" spans="1:18" x14ac:dyDescent="0.25">
      <c r="A9015" s="1">
        <v>9015</v>
      </c>
      <c r="B9015" s="1" t="s">
        <v>10377</v>
      </c>
      <c r="C9015" s="2">
        <v>43177</v>
      </c>
      <c r="D9015" s="2">
        <v>43181</v>
      </c>
      <c r="E9015" s="1" t="s">
        <v>46</v>
      </c>
      <c r="F9015" s="1" t="s">
        <v>8559</v>
      </c>
      <c r="G9015" s="1" t="s">
        <v>8560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3045</v>
      </c>
      <c r="O9015" s="1" t="s">
        <v>42</v>
      </c>
      <c r="P9015" s="1" t="s">
        <v>169</v>
      </c>
      <c r="Q9015" s="1" t="s">
        <v>3046</v>
      </c>
      <c r="R9015" s="1">
        <v>19.399999999999999</v>
      </c>
    </row>
    <row r="9016" spans="1:18" x14ac:dyDescent="0.25">
      <c r="A9016" s="1">
        <v>9016</v>
      </c>
      <c r="B9016" s="1" t="s">
        <v>10378</v>
      </c>
      <c r="C9016" s="2">
        <v>43086</v>
      </c>
      <c r="D9016" s="2">
        <v>43092</v>
      </c>
      <c r="E9016" s="1" t="s">
        <v>46</v>
      </c>
      <c r="F9016" s="1" t="s">
        <v>3098</v>
      </c>
      <c r="G9016" s="1" t="s">
        <v>3099</v>
      </c>
      <c r="H9016" s="1" t="s">
        <v>37</v>
      </c>
      <c r="I9016" s="1" t="s">
        <v>23</v>
      </c>
      <c r="J9016" s="1" t="s">
        <v>664</v>
      </c>
      <c r="K9016" s="1" t="s">
        <v>665</v>
      </c>
      <c r="L9016" s="1">
        <v>88220</v>
      </c>
      <c r="M9016" s="1" t="s">
        <v>40</v>
      </c>
      <c r="N9016" s="1" t="s">
        <v>2618</v>
      </c>
      <c r="O9016" s="1" t="s">
        <v>42</v>
      </c>
      <c r="P9016" s="1" t="s">
        <v>71</v>
      </c>
      <c r="Q9016" s="1" t="s">
        <v>2619</v>
      </c>
      <c r="R9016" s="1">
        <v>13.49</v>
      </c>
    </row>
    <row r="9017" spans="1:18" x14ac:dyDescent="0.25">
      <c r="A9017" s="1">
        <v>9017</v>
      </c>
      <c r="B9017" s="1" t="s">
        <v>10378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5776</v>
      </c>
      <c r="O9017" s="1" t="s">
        <v>42</v>
      </c>
      <c r="P9017" s="1" t="s">
        <v>71</v>
      </c>
      <c r="Q9017" s="1" t="s">
        <v>5777</v>
      </c>
      <c r="R9017" s="1">
        <v>11.42</v>
      </c>
    </row>
    <row r="9018" spans="1:18" x14ac:dyDescent="0.25">
      <c r="A9018" s="1">
        <v>9018</v>
      </c>
      <c r="B9018" s="1" t="s">
        <v>10379</v>
      </c>
      <c r="C9018" s="2">
        <v>42820</v>
      </c>
      <c r="D9018" s="2">
        <v>42822</v>
      </c>
      <c r="E9018" s="1" t="s">
        <v>19</v>
      </c>
      <c r="F9018" s="1" t="s">
        <v>5253</v>
      </c>
      <c r="G9018" s="1" t="s">
        <v>5254</v>
      </c>
      <c r="H9018" s="1" t="s">
        <v>22</v>
      </c>
      <c r="I9018" s="1" t="s">
        <v>23</v>
      </c>
      <c r="J9018" s="1" t="s">
        <v>8419</v>
      </c>
      <c r="K9018" s="1" t="s">
        <v>6265</v>
      </c>
      <c r="L9018" s="1">
        <v>83201</v>
      </c>
      <c r="M9018" s="1" t="s">
        <v>40</v>
      </c>
      <c r="N9018" s="1" t="s">
        <v>4009</v>
      </c>
      <c r="O9018" s="1" t="s">
        <v>42</v>
      </c>
      <c r="P9018" s="1" t="s">
        <v>86</v>
      </c>
      <c r="Q9018" s="1" t="s">
        <v>4010</v>
      </c>
      <c r="R9018" s="1">
        <v>17.64</v>
      </c>
    </row>
    <row r="9019" spans="1:18" x14ac:dyDescent="0.25">
      <c r="A9019" s="1">
        <v>9019</v>
      </c>
      <c r="B9019" s="1" t="s">
        <v>10379</v>
      </c>
      <c r="C9019" s="2">
        <v>42820</v>
      </c>
      <c r="D9019" s="2">
        <v>42822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8419</v>
      </c>
      <c r="K9019" s="1" t="s">
        <v>6265</v>
      </c>
      <c r="L9019" s="1">
        <v>83201</v>
      </c>
      <c r="M9019" s="1" t="s">
        <v>40</v>
      </c>
      <c r="N9019" s="1" t="s">
        <v>128</v>
      </c>
      <c r="O9019" s="1" t="s">
        <v>42</v>
      </c>
      <c r="P9019" s="1" t="s">
        <v>71</v>
      </c>
      <c r="Q9019" s="1" t="s">
        <v>129</v>
      </c>
      <c r="R9019" s="1">
        <v>17.04</v>
      </c>
    </row>
    <row r="9020" spans="1:18" x14ac:dyDescent="0.25">
      <c r="A9020" s="1">
        <v>9020</v>
      </c>
      <c r="B9020" s="1" t="s">
        <v>10380</v>
      </c>
      <c r="C9020" s="2">
        <v>42354</v>
      </c>
      <c r="D9020" s="2">
        <v>42356</v>
      </c>
      <c r="E9020" s="1" t="s">
        <v>19</v>
      </c>
      <c r="F9020" s="1" t="s">
        <v>822</v>
      </c>
      <c r="G9020" s="1" t="s">
        <v>823</v>
      </c>
      <c r="H9020" s="1" t="s">
        <v>22</v>
      </c>
      <c r="I9020" s="1" t="s">
        <v>23</v>
      </c>
      <c r="J9020" s="1" t="s">
        <v>314</v>
      </c>
      <c r="K9020" s="1" t="s">
        <v>315</v>
      </c>
      <c r="L9020" s="1">
        <v>22153</v>
      </c>
      <c r="M9020" s="1" t="s">
        <v>26</v>
      </c>
      <c r="N9020" s="1" t="s">
        <v>3760</v>
      </c>
      <c r="O9020" s="1" t="s">
        <v>67</v>
      </c>
      <c r="P9020" s="1" t="s">
        <v>157</v>
      </c>
      <c r="Q9020" s="1" t="s">
        <v>3761</v>
      </c>
      <c r="R9020" s="1">
        <v>99.98</v>
      </c>
    </row>
    <row r="9021" spans="1:18" x14ac:dyDescent="0.25">
      <c r="A9021" s="1">
        <v>9021</v>
      </c>
      <c r="B9021" s="1" t="s">
        <v>10380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3411</v>
      </c>
      <c r="O9021" s="1" t="s">
        <v>28</v>
      </c>
      <c r="P9021" s="1" t="s">
        <v>61</v>
      </c>
      <c r="Q9021" s="1" t="s">
        <v>3412</v>
      </c>
      <c r="R9021" s="1">
        <v>29.46</v>
      </c>
    </row>
    <row r="9022" spans="1:18" x14ac:dyDescent="0.25">
      <c r="A9022" s="1">
        <v>9022</v>
      </c>
      <c r="B9022" s="1" t="s">
        <v>10381</v>
      </c>
      <c r="C9022" s="2">
        <v>42689</v>
      </c>
      <c r="D9022" s="2">
        <v>42694</v>
      </c>
      <c r="E9022" s="1" t="s">
        <v>46</v>
      </c>
      <c r="F9022" s="1" t="s">
        <v>8999</v>
      </c>
      <c r="G9022" s="1" t="s">
        <v>9000</v>
      </c>
      <c r="H9022" s="1" t="s">
        <v>37</v>
      </c>
      <c r="I9022" s="1" t="s">
        <v>23</v>
      </c>
      <c r="J9022" s="1" t="s">
        <v>2838</v>
      </c>
      <c r="K9022" s="1" t="s">
        <v>494</v>
      </c>
      <c r="L9022" s="1">
        <v>43615</v>
      </c>
      <c r="M9022" s="1" t="s">
        <v>144</v>
      </c>
      <c r="N9022" s="1" t="s">
        <v>4647</v>
      </c>
      <c r="O9022" s="1" t="s">
        <v>42</v>
      </c>
      <c r="P9022" s="1" t="s">
        <v>71</v>
      </c>
      <c r="Q9022" s="1" t="s">
        <v>4648</v>
      </c>
      <c r="R9022" s="1">
        <v>166.92</v>
      </c>
    </row>
    <row r="9023" spans="1:18" x14ac:dyDescent="0.25">
      <c r="A9023" s="1">
        <v>9023</v>
      </c>
      <c r="B9023" s="1" t="s">
        <v>10382</v>
      </c>
      <c r="C9023" s="2">
        <v>42969</v>
      </c>
      <c r="D9023" s="2">
        <v>42970</v>
      </c>
      <c r="E9023" s="1" t="s">
        <v>184</v>
      </c>
      <c r="F9023" s="1" t="s">
        <v>6261</v>
      </c>
      <c r="G9023" s="1" t="s">
        <v>6262</v>
      </c>
      <c r="H9023" s="1" t="s">
        <v>98</v>
      </c>
      <c r="I9023" s="1" t="s">
        <v>23</v>
      </c>
      <c r="J9023" s="1" t="s">
        <v>5345</v>
      </c>
      <c r="K9023" s="1" t="s">
        <v>453</v>
      </c>
      <c r="L9023" s="1">
        <v>80525</v>
      </c>
      <c r="M9023" s="1" t="s">
        <v>40</v>
      </c>
      <c r="N9023" s="1" t="s">
        <v>1995</v>
      </c>
      <c r="O9023" s="1" t="s">
        <v>28</v>
      </c>
      <c r="P9023" s="1" t="s">
        <v>61</v>
      </c>
      <c r="Q9023" s="1" t="s">
        <v>1996</v>
      </c>
      <c r="R9023" s="1">
        <v>98.33</v>
      </c>
    </row>
    <row r="9024" spans="1:18" x14ac:dyDescent="0.25">
      <c r="A9024" s="1">
        <v>9024</v>
      </c>
      <c r="B9024" s="1" t="s">
        <v>10383</v>
      </c>
      <c r="C9024" s="2">
        <v>42550</v>
      </c>
      <c r="D9024" s="2">
        <v>42553</v>
      </c>
      <c r="E9024" s="1" t="s">
        <v>184</v>
      </c>
      <c r="F9024" s="1" t="s">
        <v>4148</v>
      </c>
      <c r="G9024" s="1" t="s">
        <v>4149</v>
      </c>
      <c r="H9024" s="1" t="s">
        <v>22</v>
      </c>
      <c r="I9024" s="1" t="s">
        <v>23</v>
      </c>
      <c r="J9024" s="1" t="s">
        <v>262</v>
      </c>
      <c r="K9024" s="1" t="s">
        <v>263</v>
      </c>
      <c r="L9024" s="1">
        <v>10024</v>
      </c>
      <c r="M9024" s="1" t="s">
        <v>144</v>
      </c>
      <c r="N9024" s="1" t="s">
        <v>2096</v>
      </c>
      <c r="O9024" s="1" t="s">
        <v>28</v>
      </c>
      <c r="P9024" s="1" t="s">
        <v>32</v>
      </c>
      <c r="Q9024" s="1" t="s">
        <v>2097</v>
      </c>
      <c r="R9024" s="1">
        <v>117.88</v>
      </c>
    </row>
    <row r="9025" spans="1:18" x14ac:dyDescent="0.25">
      <c r="A9025" s="1">
        <v>9025</v>
      </c>
      <c r="B9025" s="1" t="s">
        <v>10384</v>
      </c>
      <c r="C9025" s="2">
        <v>42912</v>
      </c>
      <c r="D9025" s="2">
        <v>42918</v>
      </c>
      <c r="E9025" s="1" t="s">
        <v>46</v>
      </c>
      <c r="F9025" s="1" t="s">
        <v>8999</v>
      </c>
      <c r="G9025" s="1" t="s">
        <v>9000</v>
      </c>
      <c r="H9025" s="1" t="s">
        <v>37</v>
      </c>
      <c r="I9025" s="1" t="s">
        <v>23</v>
      </c>
      <c r="J9025" s="1" t="s">
        <v>262</v>
      </c>
      <c r="K9025" s="1" t="s">
        <v>263</v>
      </c>
      <c r="L9025" s="1">
        <v>10035</v>
      </c>
      <c r="M9025" s="1" t="s">
        <v>144</v>
      </c>
      <c r="N9025" s="1" t="s">
        <v>7747</v>
      </c>
      <c r="O9025" s="1" t="s">
        <v>67</v>
      </c>
      <c r="P9025" s="1" t="s">
        <v>157</v>
      </c>
      <c r="Q9025" s="1" t="s">
        <v>7748</v>
      </c>
      <c r="R9025" s="1">
        <v>20.97</v>
      </c>
    </row>
    <row r="9026" spans="1:18" x14ac:dyDescent="0.25">
      <c r="A9026" s="1">
        <v>9026</v>
      </c>
      <c r="B9026" s="1" t="s">
        <v>10384</v>
      </c>
      <c r="C9026" s="2">
        <v>42912</v>
      </c>
      <c r="D9026" s="2">
        <v>42918</v>
      </c>
      <c r="E9026" s="1" t="s">
        <v>46</v>
      </c>
      <c r="F9026" s="1" t="s">
        <v>8999</v>
      </c>
      <c r="G9026" s="1" t="s">
        <v>9000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6282</v>
      </c>
      <c r="O9026" s="1" t="s">
        <v>67</v>
      </c>
      <c r="P9026" s="1" t="s">
        <v>157</v>
      </c>
      <c r="Q9026" s="1" t="s">
        <v>6283</v>
      </c>
      <c r="R9026" s="1">
        <v>139.96</v>
      </c>
    </row>
    <row r="9027" spans="1:18" x14ac:dyDescent="0.25">
      <c r="A9027" s="1">
        <v>9027</v>
      </c>
      <c r="B9027" s="1" t="s">
        <v>10384</v>
      </c>
      <c r="C9027" s="2">
        <v>42912</v>
      </c>
      <c r="D9027" s="2">
        <v>42918</v>
      </c>
      <c r="E9027" s="1" t="s">
        <v>46</v>
      </c>
      <c r="F9027" s="1" t="s">
        <v>8999</v>
      </c>
      <c r="G9027" s="1" t="s">
        <v>9000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3844</v>
      </c>
      <c r="O9027" s="1" t="s">
        <v>28</v>
      </c>
      <c r="P9027" s="1" t="s">
        <v>61</v>
      </c>
      <c r="Q9027" s="1" t="s">
        <v>3845</v>
      </c>
      <c r="R9027" s="1">
        <v>37.74</v>
      </c>
    </row>
    <row r="9028" spans="1:18" x14ac:dyDescent="0.25">
      <c r="A9028" s="1">
        <v>9028</v>
      </c>
      <c r="B9028" s="1" t="s">
        <v>10385</v>
      </c>
      <c r="C9028" s="2">
        <v>42995</v>
      </c>
      <c r="D9028" s="2">
        <v>43000</v>
      </c>
      <c r="E9028" s="1" t="s">
        <v>46</v>
      </c>
      <c r="F9028" s="1" t="s">
        <v>231</v>
      </c>
      <c r="G9028" s="1" t="s">
        <v>232</v>
      </c>
      <c r="H9028" s="1" t="s">
        <v>22</v>
      </c>
      <c r="I9028" s="1" t="s">
        <v>23</v>
      </c>
      <c r="J9028" s="1" t="s">
        <v>10386</v>
      </c>
      <c r="K9028" s="1" t="s">
        <v>1244</v>
      </c>
      <c r="L9028" s="1">
        <v>1752</v>
      </c>
      <c r="M9028" s="1" t="s">
        <v>144</v>
      </c>
      <c r="N9028" s="1" t="s">
        <v>2449</v>
      </c>
      <c r="O9028" s="1" t="s">
        <v>28</v>
      </c>
      <c r="P9028" s="1" t="s">
        <v>61</v>
      </c>
      <c r="Q9028" s="1" t="s">
        <v>2450</v>
      </c>
      <c r="R9028" s="1">
        <v>14.82</v>
      </c>
    </row>
    <row r="9029" spans="1:18" x14ac:dyDescent="0.25">
      <c r="A9029" s="1">
        <v>9029</v>
      </c>
      <c r="B9029" s="1" t="s">
        <v>10385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10386</v>
      </c>
      <c r="K9029" s="1" t="s">
        <v>1244</v>
      </c>
      <c r="L9029" s="1">
        <v>1752</v>
      </c>
      <c r="M9029" s="1" t="s">
        <v>144</v>
      </c>
      <c r="N9029" s="1" t="s">
        <v>1715</v>
      </c>
      <c r="O9029" s="1" t="s">
        <v>28</v>
      </c>
      <c r="P9029" s="1" t="s">
        <v>61</v>
      </c>
      <c r="Q9029" s="1" t="s">
        <v>1716</v>
      </c>
      <c r="R9029" s="1">
        <v>191.82</v>
      </c>
    </row>
    <row r="9030" spans="1:18" x14ac:dyDescent="0.25">
      <c r="A9030" s="1">
        <v>9030</v>
      </c>
      <c r="B9030" s="1" t="s">
        <v>10387</v>
      </c>
      <c r="C9030" s="2">
        <v>42203</v>
      </c>
      <c r="D9030" s="2">
        <v>42208</v>
      </c>
      <c r="E9030" s="1" t="s">
        <v>46</v>
      </c>
      <c r="F9030" s="1" t="s">
        <v>6414</v>
      </c>
      <c r="G9030" s="1" t="s">
        <v>6415</v>
      </c>
      <c r="H9030" s="1" t="s">
        <v>22</v>
      </c>
      <c r="I9030" s="1" t="s">
        <v>23</v>
      </c>
      <c r="J9030" s="1" t="s">
        <v>1500</v>
      </c>
      <c r="K9030" s="1" t="s">
        <v>263</v>
      </c>
      <c r="L9030" s="1">
        <v>10801</v>
      </c>
      <c r="M9030" s="1" t="s">
        <v>144</v>
      </c>
      <c r="N9030" s="1" t="s">
        <v>2055</v>
      </c>
      <c r="O9030" s="1" t="s">
        <v>42</v>
      </c>
      <c r="P9030" s="1" t="s">
        <v>71</v>
      </c>
      <c r="Q9030" s="1" t="s">
        <v>2056</v>
      </c>
      <c r="R9030" s="1">
        <v>13.9</v>
      </c>
    </row>
    <row r="9031" spans="1:18" x14ac:dyDescent="0.25">
      <c r="A9031" s="1">
        <v>9031</v>
      </c>
      <c r="B9031" s="1" t="s">
        <v>10388</v>
      </c>
      <c r="C9031" s="2">
        <v>43344</v>
      </c>
      <c r="D9031" s="2">
        <v>43344</v>
      </c>
      <c r="E9031" s="1" t="s">
        <v>1289</v>
      </c>
      <c r="F9031" s="1" t="s">
        <v>3852</v>
      </c>
      <c r="G9031" s="1" t="s">
        <v>3853</v>
      </c>
      <c r="H9031" s="1" t="s">
        <v>37</v>
      </c>
      <c r="I9031" s="1" t="s">
        <v>23</v>
      </c>
      <c r="J9031" s="1" t="s">
        <v>91</v>
      </c>
      <c r="K9031" s="1" t="s">
        <v>92</v>
      </c>
      <c r="L9031" s="1">
        <v>98103</v>
      </c>
      <c r="M9031" s="1" t="s">
        <v>40</v>
      </c>
      <c r="N9031" s="1" t="s">
        <v>4618</v>
      </c>
      <c r="O9031" s="1" t="s">
        <v>42</v>
      </c>
      <c r="P9031" s="1" t="s">
        <v>74</v>
      </c>
      <c r="Q9031" s="1" t="s">
        <v>4619</v>
      </c>
      <c r="R9031" s="1">
        <v>314.60000000000002</v>
      </c>
    </row>
    <row r="9032" spans="1:18" x14ac:dyDescent="0.25">
      <c r="A9032" s="1">
        <v>9032</v>
      </c>
      <c r="B9032" s="1" t="s">
        <v>10388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924</v>
      </c>
      <c r="O9032" s="1" t="s">
        <v>28</v>
      </c>
      <c r="P9032" s="1" t="s">
        <v>52</v>
      </c>
      <c r="Q9032" s="1" t="s">
        <v>925</v>
      </c>
      <c r="R9032" s="1">
        <v>283.56</v>
      </c>
    </row>
    <row r="9033" spans="1:18" x14ac:dyDescent="0.25">
      <c r="A9033" s="1">
        <v>9033</v>
      </c>
      <c r="B9033" s="1" t="s">
        <v>10389</v>
      </c>
      <c r="C9033" s="2">
        <v>43273</v>
      </c>
      <c r="D9033" s="2">
        <v>43277</v>
      </c>
      <c r="E9033" s="1" t="s">
        <v>46</v>
      </c>
      <c r="F9033" s="1" t="s">
        <v>436</v>
      </c>
      <c r="G9033" s="1" t="s">
        <v>437</v>
      </c>
      <c r="H9033" s="1" t="s">
        <v>98</v>
      </c>
      <c r="I9033" s="1" t="s">
        <v>23</v>
      </c>
      <c r="J9033" s="1" t="s">
        <v>878</v>
      </c>
      <c r="K9033" s="1" t="s">
        <v>234</v>
      </c>
      <c r="L9033" s="1">
        <v>48227</v>
      </c>
      <c r="M9033" s="1" t="s">
        <v>101</v>
      </c>
      <c r="N9033" s="1" t="s">
        <v>31</v>
      </c>
      <c r="O9033" s="1" t="s">
        <v>28</v>
      </c>
      <c r="P9033" s="1" t="s">
        <v>32</v>
      </c>
      <c r="Q9033" s="1" t="s">
        <v>33</v>
      </c>
      <c r="R9033" s="1">
        <v>487.96</v>
      </c>
    </row>
    <row r="9034" spans="1:18" x14ac:dyDescent="0.25">
      <c r="A9034" s="1">
        <v>9034</v>
      </c>
      <c r="B9034" s="1" t="s">
        <v>10390</v>
      </c>
      <c r="C9034" s="2">
        <v>42249</v>
      </c>
      <c r="D9034" s="2">
        <v>42254</v>
      </c>
      <c r="E9034" s="1" t="s">
        <v>46</v>
      </c>
      <c r="F9034" s="1" t="s">
        <v>1584</v>
      </c>
      <c r="G9034" s="1" t="s">
        <v>1585</v>
      </c>
      <c r="H9034" s="1" t="s">
        <v>22</v>
      </c>
      <c r="I9034" s="1" t="s">
        <v>23</v>
      </c>
      <c r="J9034" s="1" t="s">
        <v>1707</v>
      </c>
      <c r="K9034" s="1" t="s">
        <v>1708</v>
      </c>
      <c r="L9034" s="1">
        <v>72701</v>
      </c>
      <c r="M9034" s="1" t="s">
        <v>26</v>
      </c>
      <c r="N9034" s="1" t="s">
        <v>4723</v>
      </c>
      <c r="O9034" s="1" t="s">
        <v>42</v>
      </c>
      <c r="P9034" s="1" t="s">
        <v>71</v>
      </c>
      <c r="Q9034" s="1" t="s">
        <v>4724</v>
      </c>
      <c r="R9034" s="3">
        <v>1793.98</v>
      </c>
    </row>
    <row r="9035" spans="1:18" x14ac:dyDescent="0.25">
      <c r="A9035" s="1">
        <v>9035</v>
      </c>
      <c r="B9035" s="1" t="s">
        <v>10391</v>
      </c>
      <c r="C9035" s="2">
        <v>42644</v>
      </c>
      <c r="D9035" s="2">
        <v>42648</v>
      </c>
      <c r="E9035" s="1" t="s">
        <v>46</v>
      </c>
      <c r="F9035" s="1" t="s">
        <v>657</v>
      </c>
      <c r="G9035" s="1" t="s">
        <v>658</v>
      </c>
      <c r="H9035" s="1" t="s">
        <v>22</v>
      </c>
      <c r="I9035" s="1" t="s">
        <v>23</v>
      </c>
      <c r="J9035" s="1" t="s">
        <v>1320</v>
      </c>
      <c r="K9035" s="1" t="s">
        <v>207</v>
      </c>
      <c r="L9035" s="1">
        <v>62301</v>
      </c>
      <c r="M9035" s="1" t="s">
        <v>101</v>
      </c>
      <c r="N9035" s="1" t="s">
        <v>5749</v>
      </c>
      <c r="O9035" s="1" t="s">
        <v>42</v>
      </c>
      <c r="P9035" s="1" t="s">
        <v>71</v>
      </c>
      <c r="Q9035" s="1" t="s">
        <v>5750</v>
      </c>
      <c r="R9035" s="1">
        <v>2.99</v>
      </c>
    </row>
    <row r="9036" spans="1:18" x14ac:dyDescent="0.25">
      <c r="A9036" s="1">
        <v>9036</v>
      </c>
      <c r="B9036" s="1" t="s">
        <v>10391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659</v>
      </c>
      <c r="O9036" s="1" t="s">
        <v>67</v>
      </c>
      <c r="P9036" s="1" t="s">
        <v>157</v>
      </c>
      <c r="Q9036" s="1" t="s">
        <v>660</v>
      </c>
      <c r="R9036" s="1">
        <v>108.77</v>
      </c>
    </row>
    <row r="9037" spans="1:18" x14ac:dyDescent="0.25">
      <c r="A9037" s="1">
        <v>9037</v>
      </c>
      <c r="B9037" s="1" t="s">
        <v>10392</v>
      </c>
      <c r="C9037" s="2">
        <v>42467</v>
      </c>
      <c r="D9037" s="2">
        <v>42470</v>
      </c>
      <c r="E9037" s="1" t="s">
        <v>184</v>
      </c>
      <c r="F9037" s="1" t="s">
        <v>2179</v>
      </c>
      <c r="G9037" s="1" t="s">
        <v>2180</v>
      </c>
      <c r="H9037" s="1" t="s">
        <v>22</v>
      </c>
      <c r="I9037" s="1" t="s">
        <v>23</v>
      </c>
      <c r="J9037" s="1" t="s">
        <v>262</v>
      </c>
      <c r="K9037" s="1" t="s">
        <v>263</v>
      </c>
      <c r="L9037" s="1">
        <v>10035</v>
      </c>
      <c r="M9037" s="1" t="s">
        <v>144</v>
      </c>
      <c r="N9037" s="1" t="s">
        <v>3979</v>
      </c>
      <c r="O9037" s="1" t="s">
        <v>42</v>
      </c>
      <c r="P9037" s="1" t="s">
        <v>86</v>
      </c>
      <c r="Q9037" s="1" t="s">
        <v>3980</v>
      </c>
      <c r="R9037" s="1">
        <v>25.92</v>
      </c>
    </row>
    <row r="9038" spans="1:18" x14ac:dyDescent="0.25">
      <c r="A9038" s="1">
        <v>9038</v>
      </c>
      <c r="B9038" s="1" t="s">
        <v>10392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3983</v>
      </c>
      <c r="O9038" s="1" t="s">
        <v>42</v>
      </c>
      <c r="P9038" s="1" t="s">
        <v>55</v>
      </c>
      <c r="Q9038" s="1" t="s">
        <v>3984</v>
      </c>
      <c r="R9038" s="1">
        <v>22.58</v>
      </c>
    </row>
    <row r="9039" spans="1:18" x14ac:dyDescent="0.25">
      <c r="A9039" s="1">
        <v>9039</v>
      </c>
      <c r="B9039" s="1" t="s">
        <v>10393</v>
      </c>
      <c r="C9039" s="2">
        <v>43425</v>
      </c>
      <c r="D9039" s="2">
        <v>43425</v>
      </c>
      <c r="E9039" s="1" t="s">
        <v>1289</v>
      </c>
      <c r="F9039" s="1" t="s">
        <v>4381</v>
      </c>
      <c r="G9039" s="1" t="s">
        <v>4382</v>
      </c>
      <c r="H9039" s="1" t="s">
        <v>22</v>
      </c>
      <c r="I9039" s="1" t="s">
        <v>23</v>
      </c>
      <c r="J9039" s="1" t="s">
        <v>180</v>
      </c>
      <c r="K9039" s="1" t="s">
        <v>100</v>
      </c>
      <c r="L9039" s="1">
        <v>77095</v>
      </c>
      <c r="M9039" s="1" t="s">
        <v>101</v>
      </c>
      <c r="N9039" s="1" t="s">
        <v>1783</v>
      </c>
      <c r="O9039" s="1" t="s">
        <v>67</v>
      </c>
      <c r="P9039" s="1" t="s">
        <v>68</v>
      </c>
      <c r="Q9039" s="1" t="s">
        <v>1784</v>
      </c>
      <c r="R9039" s="1">
        <v>55.18</v>
      </c>
    </row>
    <row r="9040" spans="1:18" x14ac:dyDescent="0.25">
      <c r="A9040" s="1">
        <v>9040</v>
      </c>
      <c r="B9040" s="1" t="s">
        <v>10394</v>
      </c>
      <c r="C9040" s="2">
        <v>43086</v>
      </c>
      <c r="D9040" s="2">
        <v>43090</v>
      </c>
      <c r="E9040" s="1" t="s">
        <v>46</v>
      </c>
      <c r="F9040" s="1" t="s">
        <v>3832</v>
      </c>
      <c r="G9040" s="1" t="s">
        <v>3833</v>
      </c>
      <c r="H9040" s="1" t="s">
        <v>22</v>
      </c>
      <c r="I9040" s="1" t="s">
        <v>23</v>
      </c>
      <c r="J9040" s="1" t="s">
        <v>878</v>
      </c>
      <c r="K9040" s="1" t="s">
        <v>234</v>
      </c>
      <c r="L9040" s="1">
        <v>48205</v>
      </c>
      <c r="M9040" s="1" t="s">
        <v>101</v>
      </c>
      <c r="N9040" s="1" t="s">
        <v>2694</v>
      </c>
      <c r="O9040" s="1" t="s">
        <v>42</v>
      </c>
      <c r="P9040" s="1" t="s">
        <v>71</v>
      </c>
      <c r="Q9040" s="1" t="s">
        <v>2695</v>
      </c>
      <c r="R9040" s="3">
        <v>9892.74</v>
      </c>
    </row>
    <row r="9041" spans="1:18" x14ac:dyDescent="0.25">
      <c r="A9041" s="1">
        <v>9041</v>
      </c>
      <c r="B9041" s="1" t="s">
        <v>10395</v>
      </c>
      <c r="C9041" s="2">
        <v>42266</v>
      </c>
      <c r="D9041" s="2">
        <v>42271</v>
      </c>
      <c r="E9041" s="1" t="s">
        <v>46</v>
      </c>
      <c r="F9041" s="1" t="s">
        <v>4597</v>
      </c>
      <c r="G9041" s="1" t="s">
        <v>4598</v>
      </c>
      <c r="H9041" s="1" t="s">
        <v>37</v>
      </c>
      <c r="I9041" s="1" t="s">
        <v>23</v>
      </c>
      <c r="J9041" s="1" t="s">
        <v>8032</v>
      </c>
      <c r="K9041" s="1" t="s">
        <v>306</v>
      </c>
      <c r="L9041" s="1">
        <v>85224</v>
      </c>
      <c r="M9041" s="1" t="s">
        <v>40</v>
      </c>
      <c r="N9041" s="1" t="s">
        <v>4460</v>
      </c>
      <c r="O9041" s="1" t="s">
        <v>28</v>
      </c>
      <c r="P9041" s="1" t="s">
        <v>52</v>
      </c>
      <c r="Q9041" s="1" t="s">
        <v>4461</v>
      </c>
      <c r="R9041" s="1">
        <v>73.92</v>
      </c>
    </row>
    <row r="9042" spans="1:18" x14ac:dyDescent="0.25">
      <c r="A9042" s="1">
        <v>9042</v>
      </c>
      <c r="B9042" s="1" t="s">
        <v>10396</v>
      </c>
      <c r="C9042" s="2">
        <v>42275</v>
      </c>
      <c r="D9042" s="2">
        <v>42280</v>
      </c>
      <c r="E9042" s="1" t="s">
        <v>46</v>
      </c>
      <c r="F9042" s="1" t="s">
        <v>1656</v>
      </c>
      <c r="G9042" s="1" t="s">
        <v>1657</v>
      </c>
      <c r="H9042" s="1" t="s">
        <v>22</v>
      </c>
      <c r="I9042" s="1" t="s">
        <v>23</v>
      </c>
      <c r="J9042" s="1" t="s">
        <v>7243</v>
      </c>
      <c r="K9042" s="1" t="s">
        <v>50</v>
      </c>
      <c r="L9042" s="1">
        <v>33021</v>
      </c>
      <c r="M9042" s="1" t="s">
        <v>26</v>
      </c>
      <c r="N9042" s="1" t="s">
        <v>9192</v>
      </c>
      <c r="O9042" s="1" t="s">
        <v>28</v>
      </c>
      <c r="P9042" s="1" t="s">
        <v>61</v>
      </c>
      <c r="Q9042" s="1" t="s">
        <v>9193</v>
      </c>
      <c r="R9042" s="1">
        <v>337.09</v>
      </c>
    </row>
    <row r="9043" spans="1:18" x14ac:dyDescent="0.25">
      <c r="A9043" s="1">
        <v>9043</v>
      </c>
      <c r="B9043" s="1" t="s">
        <v>10397</v>
      </c>
      <c r="C9043" s="2">
        <v>42635</v>
      </c>
      <c r="D9043" s="2">
        <v>42639</v>
      </c>
      <c r="E9043" s="1" t="s">
        <v>19</v>
      </c>
      <c r="F9043" s="1" t="s">
        <v>1318</v>
      </c>
      <c r="G9043" s="1" t="s">
        <v>1319</v>
      </c>
      <c r="H9043" s="1" t="s">
        <v>37</v>
      </c>
      <c r="I9043" s="1" t="s">
        <v>23</v>
      </c>
      <c r="J9043" s="1" t="s">
        <v>38</v>
      </c>
      <c r="K9043" s="1" t="s">
        <v>39</v>
      </c>
      <c r="L9043" s="1">
        <v>90049</v>
      </c>
      <c r="M9043" s="1" t="s">
        <v>40</v>
      </c>
      <c r="N9043" s="1" t="s">
        <v>2196</v>
      </c>
      <c r="O9043" s="1" t="s">
        <v>42</v>
      </c>
      <c r="P9043" s="1" t="s">
        <v>74</v>
      </c>
      <c r="Q9043" s="1" t="s">
        <v>2197</v>
      </c>
      <c r="R9043" s="1">
        <v>61.44</v>
      </c>
    </row>
    <row r="9044" spans="1:18" x14ac:dyDescent="0.25">
      <c r="A9044" s="1">
        <v>9044</v>
      </c>
      <c r="B9044" s="1" t="s">
        <v>10398</v>
      </c>
      <c r="C9044" s="2">
        <v>43046</v>
      </c>
      <c r="D9044" s="2">
        <v>43052</v>
      </c>
      <c r="E9044" s="1" t="s">
        <v>46</v>
      </c>
      <c r="F9044" s="1" t="s">
        <v>4241</v>
      </c>
      <c r="G9044" s="1" t="s">
        <v>4242</v>
      </c>
      <c r="H9044" s="1" t="s">
        <v>37</v>
      </c>
      <c r="I9044" s="1" t="s">
        <v>23</v>
      </c>
      <c r="J9044" s="1" t="s">
        <v>123</v>
      </c>
      <c r="K9044" s="1" t="s">
        <v>39</v>
      </c>
      <c r="L9044" s="1">
        <v>94122</v>
      </c>
      <c r="M9044" s="1" t="s">
        <v>40</v>
      </c>
      <c r="N9044" s="1" t="s">
        <v>1311</v>
      </c>
      <c r="O9044" s="1" t="s">
        <v>67</v>
      </c>
      <c r="P9044" s="1" t="s">
        <v>157</v>
      </c>
      <c r="Q9044" s="1" t="s">
        <v>1312</v>
      </c>
      <c r="R9044" s="1">
        <v>479.97</v>
      </c>
    </row>
    <row r="9045" spans="1:18" x14ac:dyDescent="0.25">
      <c r="A9045" s="1">
        <v>9045</v>
      </c>
      <c r="B9045" s="1" t="s">
        <v>10399</v>
      </c>
      <c r="C9045" s="2">
        <v>43450</v>
      </c>
      <c r="D9045" s="2">
        <v>43454</v>
      </c>
      <c r="E9045" s="1" t="s">
        <v>19</v>
      </c>
      <c r="F9045" s="1" t="s">
        <v>3028</v>
      </c>
      <c r="G9045" s="1" t="s">
        <v>3029</v>
      </c>
      <c r="H9045" s="1" t="s">
        <v>37</v>
      </c>
      <c r="I9045" s="1" t="s">
        <v>23</v>
      </c>
      <c r="J9045" s="1" t="s">
        <v>5035</v>
      </c>
      <c r="K9045" s="1" t="s">
        <v>39</v>
      </c>
      <c r="L9045" s="1">
        <v>94086</v>
      </c>
      <c r="M9045" s="1" t="s">
        <v>40</v>
      </c>
      <c r="N9045" s="1" t="s">
        <v>5749</v>
      </c>
      <c r="O9045" s="1" t="s">
        <v>42</v>
      </c>
      <c r="P9045" s="1" t="s">
        <v>71</v>
      </c>
      <c r="Q9045" s="1" t="s">
        <v>5750</v>
      </c>
      <c r="R9045" s="1">
        <v>5.98</v>
      </c>
    </row>
    <row r="9046" spans="1:18" x14ac:dyDescent="0.25">
      <c r="A9046" s="1">
        <v>9046</v>
      </c>
      <c r="B9046" s="1" t="s">
        <v>10399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5336</v>
      </c>
      <c r="O9046" s="1" t="s">
        <v>67</v>
      </c>
      <c r="P9046" s="1" t="s">
        <v>157</v>
      </c>
      <c r="Q9046" s="1" t="s">
        <v>5337</v>
      </c>
      <c r="R9046" s="1">
        <v>189.95</v>
      </c>
    </row>
    <row r="9047" spans="1:18" x14ac:dyDescent="0.25">
      <c r="A9047" s="1">
        <v>9047</v>
      </c>
      <c r="B9047" s="1" t="s">
        <v>10399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2466</v>
      </c>
      <c r="O9047" s="1" t="s">
        <v>67</v>
      </c>
      <c r="P9047" s="1" t="s">
        <v>157</v>
      </c>
      <c r="Q9047" s="1" t="s">
        <v>2467</v>
      </c>
      <c r="R9047" s="1">
        <v>149.94999999999999</v>
      </c>
    </row>
    <row r="9048" spans="1:18" x14ac:dyDescent="0.25">
      <c r="A9048" s="1">
        <v>9048</v>
      </c>
      <c r="B9048" s="1" t="s">
        <v>10399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2969</v>
      </c>
      <c r="O9048" s="1" t="s">
        <v>42</v>
      </c>
      <c r="P9048" s="1" t="s">
        <v>64</v>
      </c>
      <c r="Q9048" s="1" t="s">
        <v>2970</v>
      </c>
      <c r="R9048" s="1">
        <v>29.95</v>
      </c>
    </row>
    <row r="9049" spans="1:18" x14ac:dyDescent="0.25">
      <c r="A9049" s="1">
        <v>9049</v>
      </c>
      <c r="B9049" s="1" t="s">
        <v>10399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8463</v>
      </c>
      <c r="O9049" s="1" t="s">
        <v>42</v>
      </c>
      <c r="P9049" s="1" t="s">
        <v>43</v>
      </c>
      <c r="Q9049" s="1" t="s">
        <v>8464</v>
      </c>
      <c r="R9049" s="1">
        <v>44.4</v>
      </c>
    </row>
    <row r="9050" spans="1:18" x14ac:dyDescent="0.25">
      <c r="A9050" s="1">
        <v>9050</v>
      </c>
      <c r="B9050" s="1" t="s">
        <v>10400</v>
      </c>
      <c r="C9050" s="2">
        <v>42268</v>
      </c>
      <c r="D9050" s="2">
        <v>42272</v>
      </c>
      <c r="E9050" s="1" t="s">
        <v>46</v>
      </c>
      <c r="F9050" s="1" t="s">
        <v>2972</v>
      </c>
      <c r="G9050" s="1" t="s">
        <v>2973</v>
      </c>
      <c r="H9050" s="1" t="s">
        <v>98</v>
      </c>
      <c r="I9050" s="1" t="s">
        <v>23</v>
      </c>
      <c r="J9050" s="1" t="s">
        <v>262</v>
      </c>
      <c r="K9050" s="1" t="s">
        <v>263</v>
      </c>
      <c r="L9050" s="1">
        <v>10011</v>
      </c>
      <c r="M9050" s="1" t="s">
        <v>144</v>
      </c>
      <c r="N9050" s="1" t="s">
        <v>2591</v>
      </c>
      <c r="O9050" s="1" t="s">
        <v>42</v>
      </c>
      <c r="P9050" s="1" t="s">
        <v>64</v>
      </c>
      <c r="Q9050" s="1" t="s">
        <v>2592</v>
      </c>
      <c r="R9050" s="1">
        <v>66.03</v>
      </c>
    </row>
    <row r="9051" spans="1:18" x14ac:dyDescent="0.25">
      <c r="A9051" s="1">
        <v>9051</v>
      </c>
      <c r="B9051" s="1" t="s">
        <v>10401</v>
      </c>
      <c r="C9051" s="2">
        <v>42508</v>
      </c>
      <c r="D9051" s="2">
        <v>42512</v>
      </c>
      <c r="E9051" s="1" t="s">
        <v>46</v>
      </c>
      <c r="F9051" s="1" t="s">
        <v>2675</v>
      </c>
      <c r="G9051" s="1" t="s">
        <v>2676</v>
      </c>
      <c r="H9051" s="1" t="s">
        <v>37</v>
      </c>
      <c r="I9051" s="1" t="s">
        <v>23</v>
      </c>
      <c r="J9051" s="1" t="s">
        <v>38</v>
      </c>
      <c r="K9051" s="1" t="s">
        <v>39</v>
      </c>
      <c r="L9051" s="1">
        <v>90004</v>
      </c>
      <c r="M9051" s="1" t="s">
        <v>40</v>
      </c>
      <c r="N9051" s="1" t="s">
        <v>1435</v>
      </c>
      <c r="O9051" s="1" t="s">
        <v>42</v>
      </c>
      <c r="P9051" s="1" t="s">
        <v>86</v>
      </c>
      <c r="Q9051" s="1" t="s">
        <v>1436</v>
      </c>
      <c r="R9051" s="1">
        <v>10.86</v>
      </c>
    </row>
    <row r="9052" spans="1:18" x14ac:dyDescent="0.25">
      <c r="A9052" s="1">
        <v>9052</v>
      </c>
      <c r="B9052" s="1" t="s">
        <v>10402</v>
      </c>
      <c r="C9052" s="2">
        <v>42089</v>
      </c>
      <c r="D9052" s="2">
        <v>42094</v>
      </c>
      <c r="E9052" s="1" t="s">
        <v>19</v>
      </c>
      <c r="F9052" s="1" t="s">
        <v>3861</v>
      </c>
      <c r="G9052" s="1" t="s">
        <v>3862</v>
      </c>
      <c r="H9052" s="1" t="s">
        <v>37</v>
      </c>
      <c r="I9052" s="1" t="s">
        <v>23</v>
      </c>
      <c r="J9052" s="1" t="s">
        <v>123</v>
      </c>
      <c r="K9052" s="1" t="s">
        <v>39</v>
      </c>
      <c r="L9052" s="1">
        <v>94122</v>
      </c>
      <c r="M9052" s="1" t="s">
        <v>40</v>
      </c>
      <c r="N9052" s="1" t="s">
        <v>5018</v>
      </c>
      <c r="O9052" s="1" t="s">
        <v>42</v>
      </c>
      <c r="P9052" s="1" t="s">
        <v>64</v>
      </c>
      <c r="Q9052" s="1" t="s">
        <v>5019</v>
      </c>
      <c r="R9052" s="1">
        <v>3.36</v>
      </c>
    </row>
    <row r="9053" spans="1:18" x14ac:dyDescent="0.25">
      <c r="A9053" s="1">
        <v>9053</v>
      </c>
      <c r="B9053" s="1" t="s">
        <v>10402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228</v>
      </c>
      <c r="O9053" s="1" t="s">
        <v>42</v>
      </c>
      <c r="P9053" s="1" t="s">
        <v>71</v>
      </c>
      <c r="Q9053" s="1" t="s">
        <v>229</v>
      </c>
      <c r="R9053" s="1">
        <v>27.94</v>
      </c>
    </row>
    <row r="9054" spans="1:18" x14ac:dyDescent="0.25">
      <c r="A9054" s="1">
        <v>9054</v>
      </c>
      <c r="B9054" s="1" t="s">
        <v>10402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8524</v>
      </c>
      <c r="O9054" s="1" t="s">
        <v>67</v>
      </c>
      <c r="P9054" s="1" t="s">
        <v>68</v>
      </c>
      <c r="Q9054" s="1" t="s">
        <v>8525</v>
      </c>
      <c r="R9054" s="1">
        <v>28.78</v>
      </c>
    </row>
    <row r="9055" spans="1:18" x14ac:dyDescent="0.25">
      <c r="A9055" s="1">
        <v>9055</v>
      </c>
      <c r="B9055" s="1" t="s">
        <v>10403</v>
      </c>
      <c r="C9055" s="2">
        <v>43365</v>
      </c>
      <c r="D9055" s="2">
        <v>43371</v>
      </c>
      <c r="E9055" s="1" t="s">
        <v>46</v>
      </c>
      <c r="F9055" s="1" t="s">
        <v>2650</v>
      </c>
      <c r="G9055" s="1" t="s">
        <v>2651</v>
      </c>
      <c r="H9055" s="1" t="s">
        <v>22</v>
      </c>
      <c r="I9055" s="1" t="s">
        <v>23</v>
      </c>
      <c r="J9055" s="1" t="s">
        <v>2544</v>
      </c>
      <c r="K9055" s="1" t="s">
        <v>39</v>
      </c>
      <c r="L9055" s="1">
        <v>92704</v>
      </c>
      <c r="M9055" s="1" t="s">
        <v>40</v>
      </c>
      <c r="N9055" s="1" t="s">
        <v>574</v>
      </c>
      <c r="O9055" s="1" t="s">
        <v>42</v>
      </c>
      <c r="P9055" s="1" t="s">
        <v>575</v>
      </c>
      <c r="Q9055" s="1" t="s">
        <v>576</v>
      </c>
      <c r="R9055" s="1">
        <v>21.96</v>
      </c>
    </row>
    <row r="9056" spans="1:18" x14ac:dyDescent="0.25">
      <c r="A9056" s="1">
        <v>9056</v>
      </c>
      <c r="B9056" s="1" t="s">
        <v>10404</v>
      </c>
      <c r="C9056" s="2">
        <v>42625</v>
      </c>
      <c r="D9056" s="2">
        <v>42630</v>
      </c>
      <c r="E9056" s="1" t="s">
        <v>19</v>
      </c>
      <c r="F9056" s="1" t="s">
        <v>964</v>
      </c>
      <c r="G9056" s="1" t="s">
        <v>965</v>
      </c>
      <c r="H9056" s="1" t="s">
        <v>22</v>
      </c>
      <c r="I9056" s="1" t="s">
        <v>23</v>
      </c>
      <c r="J9056" s="1" t="s">
        <v>91</v>
      </c>
      <c r="K9056" s="1" t="s">
        <v>92</v>
      </c>
      <c r="L9056" s="1">
        <v>98103</v>
      </c>
      <c r="M9056" s="1" t="s">
        <v>40</v>
      </c>
      <c r="N9056" s="1" t="s">
        <v>3561</v>
      </c>
      <c r="O9056" s="1" t="s">
        <v>67</v>
      </c>
      <c r="P9056" s="1" t="s">
        <v>157</v>
      </c>
      <c r="Q9056" s="1" t="s">
        <v>3562</v>
      </c>
      <c r="R9056" s="1">
        <v>21.98</v>
      </c>
    </row>
    <row r="9057" spans="1:18" x14ac:dyDescent="0.25">
      <c r="A9057" s="1">
        <v>9057</v>
      </c>
      <c r="B9057" s="1" t="s">
        <v>10405</v>
      </c>
      <c r="C9057" s="2">
        <v>42676</v>
      </c>
      <c r="D9057" s="2">
        <v>42678</v>
      </c>
      <c r="E9057" s="1" t="s">
        <v>184</v>
      </c>
      <c r="F9057" s="1" t="s">
        <v>4448</v>
      </c>
      <c r="G9057" s="1" t="s">
        <v>4449</v>
      </c>
      <c r="H9057" s="1" t="s">
        <v>98</v>
      </c>
      <c r="I9057" s="1" t="s">
        <v>23</v>
      </c>
      <c r="J9057" s="1" t="s">
        <v>262</v>
      </c>
      <c r="K9057" s="1" t="s">
        <v>263</v>
      </c>
      <c r="L9057" s="1">
        <v>10011</v>
      </c>
      <c r="M9057" s="1" t="s">
        <v>144</v>
      </c>
      <c r="N9057" s="1" t="s">
        <v>9136</v>
      </c>
      <c r="O9057" s="1" t="s">
        <v>28</v>
      </c>
      <c r="P9057" s="1" t="s">
        <v>32</v>
      </c>
      <c r="Q9057" s="1" t="s">
        <v>9137</v>
      </c>
      <c r="R9057" s="3">
        <v>2621.3200000000002</v>
      </c>
    </row>
    <row r="9058" spans="1:18" x14ac:dyDescent="0.25">
      <c r="A9058" s="1">
        <v>9058</v>
      </c>
      <c r="B9058" s="1" t="s">
        <v>10406</v>
      </c>
      <c r="C9058" s="2">
        <v>42663</v>
      </c>
      <c r="D9058" s="2">
        <v>42667</v>
      </c>
      <c r="E9058" s="1" t="s">
        <v>46</v>
      </c>
      <c r="F9058" s="1" t="s">
        <v>5815</v>
      </c>
      <c r="G9058" s="1" t="s">
        <v>5816</v>
      </c>
      <c r="H9058" s="1" t="s">
        <v>22</v>
      </c>
      <c r="I9058" s="1" t="s">
        <v>23</v>
      </c>
      <c r="J9058" s="1" t="s">
        <v>38</v>
      </c>
      <c r="K9058" s="1" t="s">
        <v>39</v>
      </c>
      <c r="L9058" s="1">
        <v>90045</v>
      </c>
      <c r="M9058" s="1" t="s">
        <v>40</v>
      </c>
      <c r="N9058" s="1" t="s">
        <v>7626</v>
      </c>
      <c r="O9058" s="1" t="s">
        <v>28</v>
      </c>
      <c r="P9058" s="1" t="s">
        <v>61</v>
      </c>
      <c r="Q9058" s="1" t="s">
        <v>7627</v>
      </c>
      <c r="R9058" s="1">
        <v>74.760000000000005</v>
      </c>
    </row>
    <row r="9059" spans="1:18" x14ac:dyDescent="0.25">
      <c r="A9059" s="1">
        <v>9059</v>
      </c>
      <c r="B9059" s="1" t="s">
        <v>10406</v>
      </c>
      <c r="C9059" s="2">
        <v>42663</v>
      </c>
      <c r="D9059" s="2">
        <v>42667</v>
      </c>
      <c r="E9059" s="1" t="s">
        <v>46</v>
      </c>
      <c r="F9059" s="1" t="s">
        <v>5815</v>
      </c>
      <c r="G9059" s="1" t="s">
        <v>5816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8321</v>
      </c>
      <c r="O9059" s="1" t="s">
        <v>28</v>
      </c>
      <c r="P9059" s="1" t="s">
        <v>52</v>
      </c>
      <c r="Q9059" s="1" t="s">
        <v>8322</v>
      </c>
      <c r="R9059" s="1">
        <v>364.78</v>
      </c>
    </row>
    <row r="9060" spans="1:18" x14ac:dyDescent="0.25">
      <c r="A9060" s="1">
        <v>9060</v>
      </c>
      <c r="B9060" s="1" t="s">
        <v>10407</v>
      </c>
      <c r="C9060" s="2">
        <v>42900</v>
      </c>
      <c r="D9060" s="2">
        <v>42904</v>
      </c>
      <c r="E9060" s="1" t="s">
        <v>46</v>
      </c>
      <c r="F9060" s="1" t="s">
        <v>2141</v>
      </c>
      <c r="G9060" s="1" t="s">
        <v>2142</v>
      </c>
      <c r="H9060" s="1" t="s">
        <v>37</v>
      </c>
      <c r="I9060" s="1" t="s">
        <v>23</v>
      </c>
      <c r="J9060" s="1" t="s">
        <v>91</v>
      </c>
      <c r="K9060" s="1" t="s">
        <v>92</v>
      </c>
      <c r="L9060" s="1">
        <v>98103</v>
      </c>
      <c r="M9060" s="1" t="s">
        <v>40</v>
      </c>
      <c r="N9060" s="1" t="s">
        <v>3494</v>
      </c>
      <c r="O9060" s="1" t="s">
        <v>28</v>
      </c>
      <c r="P9060" s="1" t="s">
        <v>52</v>
      </c>
      <c r="Q9060" s="1" t="s">
        <v>3495</v>
      </c>
      <c r="R9060" s="3">
        <v>1115.17</v>
      </c>
    </row>
    <row r="9061" spans="1:18" x14ac:dyDescent="0.25">
      <c r="A9061" s="1">
        <v>9061</v>
      </c>
      <c r="B9061" s="1" t="s">
        <v>10408</v>
      </c>
      <c r="C9061" s="2">
        <v>42694</v>
      </c>
      <c r="D9061" s="2">
        <v>42695</v>
      </c>
      <c r="E9061" s="1" t="s">
        <v>184</v>
      </c>
      <c r="F9061" s="1" t="s">
        <v>2421</v>
      </c>
      <c r="G9061" s="1" t="s">
        <v>2422</v>
      </c>
      <c r="H9061" s="1" t="s">
        <v>37</v>
      </c>
      <c r="I9061" s="1" t="s">
        <v>23</v>
      </c>
      <c r="J9061" s="1" t="s">
        <v>946</v>
      </c>
      <c r="K9061" s="1" t="s">
        <v>39</v>
      </c>
      <c r="L9061" s="1">
        <v>92024</v>
      </c>
      <c r="M9061" s="1" t="s">
        <v>40</v>
      </c>
      <c r="N9061" s="1" t="s">
        <v>3547</v>
      </c>
      <c r="O9061" s="1" t="s">
        <v>42</v>
      </c>
      <c r="P9061" s="1" t="s">
        <v>71</v>
      </c>
      <c r="Q9061" s="1" t="s">
        <v>3548</v>
      </c>
      <c r="R9061" s="1">
        <v>89.7</v>
      </c>
    </row>
    <row r="9062" spans="1:18" x14ac:dyDescent="0.25">
      <c r="A9062" s="1">
        <v>9062</v>
      </c>
      <c r="B9062" s="1" t="s">
        <v>10408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253</v>
      </c>
      <c r="O9062" s="1" t="s">
        <v>42</v>
      </c>
      <c r="P9062" s="1" t="s">
        <v>43</v>
      </c>
      <c r="Q9062" s="1" t="s">
        <v>254</v>
      </c>
      <c r="R9062" s="1">
        <v>50.12</v>
      </c>
    </row>
    <row r="9063" spans="1:18" x14ac:dyDescent="0.25">
      <c r="A9063" s="1">
        <v>9063</v>
      </c>
      <c r="B9063" s="1" t="s">
        <v>10409</v>
      </c>
      <c r="C9063" s="2">
        <v>42794</v>
      </c>
      <c r="D9063" s="2">
        <v>42800</v>
      </c>
      <c r="E9063" s="1" t="s">
        <v>46</v>
      </c>
      <c r="F9063" s="1" t="s">
        <v>5804</v>
      </c>
      <c r="G9063" s="1" t="s">
        <v>5805</v>
      </c>
      <c r="H9063" s="1" t="s">
        <v>37</v>
      </c>
      <c r="I9063" s="1" t="s">
        <v>23</v>
      </c>
      <c r="J9063" s="1" t="s">
        <v>262</v>
      </c>
      <c r="K9063" s="1" t="s">
        <v>263</v>
      </c>
      <c r="L9063" s="1">
        <v>10035</v>
      </c>
      <c r="M9063" s="1" t="s">
        <v>144</v>
      </c>
      <c r="N9063" s="1" t="s">
        <v>3248</v>
      </c>
      <c r="O9063" s="1" t="s">
        <v>42</v>
      </c>
      <c r="P9063" s="1" t="s">
        <v>265</v>
      </c>
      <c r="Q9063" s="1" t="s">
        <v>559</v>
      </c>
      <c r="R9063" s="1">
        <v>36.479999999999997</v>
      </c>
    </row>
    <row r="9064" spans="1:18" x14ac:dyDescent="0.25">
      <c r="A9064" s="1">
        <v>9064</v>
      </c>
      <c r="B9064" s="1" t="s">
        <v>10410</v>
      </c>
      <c r="C9064" s="2">
        <v>42291</v>
      </c>
      <c r="D9064" s="2">
        <v>42297</v>
      </c>
      <c r="E9064" s="1" t="s">
        <v>46</v>
      </c>
      <c r="F9064" s="1" t="s">
        <v>1843</v>
      </c>
      <c r="G9064" s="1" t="s">
        <v>1844</v>
      </c>
      <c r="H9064" s="1" t="s">
        <v>22</v>
      </c>
      <c r="I9064" s="1" t="s">
        <v>23</v>
      </c>
      <c r="J9064" s="1" t="s">
        <v>299</v>
      </c>
      <c r="K9064" s="1" t="s">
        <v>207</v>
      </c>
      <c r="L9064" s="1">
        <v>60653</v>
      </c>
      <c r="M9064" s="1" t="s">
        <v>101</v>
      </c>
      <c r="N9064" s="1" t="s">
        <v>5420</v>
      </c>
      <c r="O9064" s="1" t="s">
        <v>42</v>
      </c>
      <c r="P9064" s="1" t="s">
        <v>86</v>
      </c>
      <c r="Q9064" s="1" t="s">
        <v>5421</v>
      </c>
      <c r="R9064" s="1">
        <v>322.19</v>
      </c>
    </row>
    <row r="9065" spans="1:18" x14ac:dyDescent="0.25">
      <c r="A9065" s="1">
        <v>9065</v>
      </c>
      <c r="B9065" s="1" t="s">
        <v>10410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792</v>
      </c>
      <c r="O9065" s="1" t="s">
        <v>42</v>
      </c>
      <c r="P9065" s="1" t="s">
        <v>71</v>
      </c>
      <c r="Q9065" s="1" t="s">
        <v>793</v>
      </c>
      <c r="R9065" s="1">
        <v>2.95</v>
      </c>
    </row>
    <row r="9066" spans="1:18" x14ac:dyDescent="0.25">
      <c r="A9066" s="1">
        <v>9066</v>
      </c>
      <c r="B9066" s="1" t="s">
        <v>10410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5442</v>
      </c>
      <c r="O9066" s="1" t="s">
        <v>42</v>
      </c>
      <c r="P9066" s="1" t="s">
        <v>86</v>
      </c>
      <c r="Q9066" s="1" t="s">
        <v>5443</v>
      </c>
      <c r="R9066" s="1">
        <v>19.14</v>
      </c>
    </row>
    <row r="9067" spans="1:18" x14ac:dyDescent="0.25">
      <c r="A9067" s="1">
        <v>9067</v>
      </c>
      <c r="B9067" s="1" t="s">
        <v>10411</v>
      </c>
      <c r="C9067" s="2">
        <v>43246</v>
      </c>
      <c r="D9067" s="2">
        <v>43250</v>
      </c>
      <c r="E9067" s="1" t="s">
        <v>46</v>
      </c>
      <c r="F9067" s="1" t="s">
        <v>2462</v>
      </c>
      <c r="G9067" s="1" t="s">
        <v>2463</v>
      </c>
      <c r="H9067" s="1" t="s">
        <v>22</v>
      </c>
      <c r="I9067" s="1" t="s">
        <v>23</v>
      </c>
      <c r="J9067" s="1" t="s">
        <v>3327</v>
      </c>
      <c r="K9067" s="1" t="s">
        <v>315</v>
      </c>
      <c r="L9067" s="1">
        <v>22801</v>
      </c>
      <c r="M9067" s="1" t="s">
        <v>26</v>
      </c>
      <c r="N9067" s="1" t="s">
        <v>6877</v>
      </c>
      <c r="O9067" s="1" t="s">
        <v>67</v>
      </c>
      <c r="P9067" s="1" t="s">
        <v>157</v>
      </c>
      <c r="Q9067" s="1" t="s">
        <v>6878</v>
      </c>
      <c r="R9067" s="1">
        <v>23.08</v>
      </c>
    </row>
    <row r="9068" spans="1:18" x14ac:dyDescent="0.25">
      <c r="A9068" s="1">
        <v>9068</v>
      </c>
      <c r="B9068" s="1" t="s">
        <v>10412</v>
      </c>
      <c r="C9068" s="2">
        <v>42770</v>
      </c>
      <c r="D9068" s="2">
        <v>42776</v>
      </c>
      <c r="E9068" s="1" t="s">
        <v>46</v>
      </c>
      <c r="F9068" s="1" t="s">
        <v>2760</v>
      </c>
      <c r="G9068" s="1" t="s">
        <v>2761</v>
      </c>
      <c r="H9068" s="1" t="s">
        <v>22</v>
      </c>
      <c r="I9068" s="1" t="s">
        <v>23</v>
      </c>
      <c r="J9068" s="1" t="s">
        <v>3379</v>
      </c>
      <c r="K9068" s="1" t="s">
        <v>2738</v>
      </c>
      <c r="L9068" s="1">
        <v>20852</v>
      </c>
      <c r="M9068" s="1" t="s">
        <v>144</v>
      </c>
      <c r="N9068" s="1" t="s">
        <v>5838</v>
      </c>
      <c r="O9068" s="1" t="s">
        <v>67</v>
      </c>
      <c r="P9068" s="1" t="s">
        <v>68</v>
      </c>
      <c r="Q9068" s="1" t="s">
        <v>5839</v>
      </c>
      <c r="R9068" s="1">
        <v>90.48</v>
      </c>
    </row>
    <row r="9069" spans="1:18" x14ac:dyDescent="0.25">
      <c r="A9069" s="1">
        <v>9069</v>
      </c>
      <c r="B9069" s="1" t="s">
        <v>10413</v>
      </c>
      <c r="C9069" s="2">
        <v>42980</v>
      </c>
      <c r="D9069" s="2">
        <v>42983</v>
      </c>
      <c r="E9069" s="1" t="s">
        <v>19</v>
      </c>
      <c r="F9069" s="1" t="s">
        <v>674</v>
      </c>
      <c r="G9069" s="1" t="s">
        <v>675</v>
      </c>
      <c r="H9069" s="1" t="s">
        <v>22</v>
      </c>
      <c r="I9069" s="1" t="s">
        <v>23</v>
      </c>
      <c r="J9069" s="1" t="s">
        <v>1377</v>
      </c>
      <c r="K9069" s="1" t="s">
        <v>92</v>
      </c>
      <c r="L9069" s="1">
        <v>98198</v>
      </c>
      <c r="M9069" s="1" t="s">
        <v>40</v>
      </c>
      <c r="N9069" s="1" t="s">
        <v>257</v>
      </c>
      <c r="O9069" s="1" t="s">
        <v>28</v>
      </c>
      <c r="P9069" s="1" t="s">
        <v>32</v>
      </c>
      <c r="Q9069" s="1" t="s">
        <v>258</v>
      </c>
      <c r="R9069" s="1">
        <v>215.98</v>
      </c>
    </row>
    <row r="9070" spans="1:18" x14ac:dyDescent="0.25">
      <c r="A9070" s="1">
        <v>9070</v>
      </c>
      <c r="B9070" s="1" t="s">
        <v>10413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7516</v>
      </c>
      <c r="O9070" s="1" t="s">
        <v>42</v>
      </c>
      <c r="P9070" s="1" t="s">
        <v>169</v>
      </c>
      <c r="Q9070" s="1" t="s">
        <v>7517</v>
      </c>
      <c r="R9070" s="1">
        <v>65.94</v>
      </c>
    </row>
    <row r="9071" spans="1:18" x14ac:dyDescent="0.25">
      <c r="A9071" s="1">
        <v>9071</v>
      </c>
      <c r="B9071" s="1" t="s">
        <v>10414</v>
      </c>
      <c r="C9071" s="2">
        <v>43438</v>
      </c>
      <c r="D9071" s="2">
        <v>43439</v>
      </c>
      <c r="E9071" s="1" t="s">
        <v>184</v>
      </c>
      <c r="F9071" s="1" t="s">
        <v>6987</v>
      </c>
      <c r="G9071" s="1" t="s">
        <v>6988</v>
      </c>
      <c r="H9071" s="1" t="s">
        <v>37</v>
      </c>
      <c r="I9071" s="1" t="s">
        <v>23</v>
      </c>
      <c r="J9071" s="1" t="s">
        <v>142</v>
      </c>
      <c r="K9071" s="1" t="s">
        <v>143</v>
      </c>
      <c r="L9071" s="1">
        <v>19134</v>
      </c>
      <c r="M9071" s="1" t="s">
        <v>144</v>
      </c>
      <c r="N9071" s="1" t="s">
        <v>1133</v>
      </c>
      <c r="O9071" s="1" t="s">
        <v>28</v>
      </c>
      <c r="P9071" s="1" t="s">
        <v>61</v>
      </c>
      <c r="Q9071" s="1" t="s">
        <v>1134</v>
      </c>
      <c r="R9071" s="1">
        <v>11.35</v>
      </c>
    </row>
    <row r="9072" spans="1:18" x14ac:dyDescent="0.25">
      <c r="A9072" s="1">
        <v>9072</v>
      </c>
      <c r="B9072" s="1" t="s">
        <v>10415</v>
      </c>
      <c r="C9072" s="2">
        <v>42533</v>
      </c>
      <c r="D9072" s="2">
        <v>42537</v>
      </c>
      <c r="E9072" s="1" t="s">
        <v>46</v>
      </c>
      <c r="F9072" s="1" t="s">
        <v>3763</v>
      </c>
      <c r="G9072" s="1" t="s">
        <v>3764</v>
      </c>
      <c r="H9072" s="1" t="s">
        <v>98</v>
      </c>
      <c r="I9072" s="1" t="s">
        <v>23</v>
      </c>
      <c r="J9072" s="1" t="s">
        <v>493</v>
      </c>
      <c r="K9072" s="1" t="s">
        <v>250</v>
      </c>
      <c r="L9072" s="1">
        <v>47201</v>
      </c>
      <c r="M9072" s="1" t="s">
        <v>101</v>
      </c>
      <c r="N9072" s="1" t="s">
        <v>2241</v>
      </c>
      <c r="O9072" s="1" t="s">
        <v>42</v>
      </c>
      <c r="P9072" s="1" t="s">
        <v>55</v>
      </c>
      <c r="Q9072" s="1" t="s">
        <v>2242</v>
      </c>
      <c r="R9072" s="1">
        <v>24.56</v>
      </c>
    </row>
    <row r="9073" spans="1:18" x14ac:dyDescent="0.25">
      <c r="A9073" s="1">
        <v>9073</v>
      </c>
      <c r="B9073" s="1" t="s">
        <v>10416</v>
      </c>
      <c r="C9073" s="2">
        <v>42982</v>
      </c>
      <c r="D9073" s="2">
        <v>42986</v>
      </c>
      <c r="E9073" s="1" t="s">
        <v>46</v>
      </c>
      <c r="F9073" s="1" t="s">
        <v>3939</v>
      </c>
      <c r="G9073" s="1" t="s">
        <v>3940</v>
      </c>
      <c r="H9073" s="1" t="s">
        <v>22</v>
      </c>
      <c r="I9073" s="1" t="s">
        <v>23</v>
      </c>
      <c r="J9073" s="1" t="s">
        <v>314</v>
      </c>
      <c r="K9073" s="1" t="s">
        <v>593</v>
      </c>
      <c r="L9073" s="1">
        <v>65807</v>
      </c>
      <c r="M9073" s="1" t="s">
        <v>101</v>
      </c>
      <c r="N9073" s="1" t="s">
        <v>6108</v>
      </c>
      <c r="O9073" s="1" t="s">
        <v>42</v>
      </c>
      <c r="P9073" s="1" t="s">
        <v>169</v>
      </c>
      <c r="Q9073" s="1" t="s">
        <v>667</v>
      </c>
      <c r="R9073" s="1">
        <v>16.559999999999999</v>
      </c>
    </row>
    <row r="9074" spans="1:18" x14ac:dyDescent="0.25">
      <c r="A9074" s="1">
        <v>9074</v>
      </c>
      <c r="B9074" s="1" t="s">
        <v>10416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854</v>
      </c>
      <c r="O9074" s="1" t="s">
        <v>67</v>
      </c>
      <c r="P9074" s="1" t="s">
        <v>157</v>
      </c>
      <c r="Q9074" s="1" t="s">
        <v>855</v>
      </c>
      <c r="R9074" s="1">
        <v>279.95</v>
      </c>
    </row>
    <row r="9075" spans="1:18" x14ac:dyDescent="0.25">
      <c r="A9075" s="1">
        <v>9075</v>
      </c>
      <c r="B9075" s="1" t="s">
        <v>10417</v>
      </c>
      <c r="C9075" s="2">
        <v>42115</v>
      </c>
      <c r="D9075" s="2">
        <v>42120</v>
      </c>
      <c r="E9075" s="1" t="s">
        <v>46</v>
      </c>
      <c r="F9075" s="1" t="s">
        <v>5173</v>
      </c>
      <c r="G9075" s="1" t="s">
        <v>5174</v>
      </c>
      <c r="H9075" s="1" t="s">
        <v>37</v>
      </c>
      <c r="I9075" s="1" t="s">
        <v>23</v>
      </c>
      <c r="J9075" s="1" t="s">
        <v>24</v>
      </c>
      <c r="K9075" s="1" t="s">
        <v>25</v>
      </c>
      <c r="L9075" s="1">
        <v>42420</v>
      </c>
      <c r="M9075" s="1" t="s">
        <v>26</v>
      </c>
      <c r="N9075" s="1" t="s">
        <v>3693</v>
      </c>
      <c r="O9075" s="1" t="s">
        <v>42</v>
      </c>
      <c r="P9075" s="1" t="s">
        <v>55</v>
      </c>
      <c r="Q9075" s="1" t="s">
        <v>3694</v>
      </c>
      <c r="R9075" s="1">
        <v>828.84</v>
      </c>
    </row>
    <row r="9076" spans="1:18" x14ac:dyDescent="0.25">
      <c r="A9076" s="1">
        <v>9076</v>
      </c>
      <c r="B9076" s="1" t="s">
        <v>10418</v>
      </c>
      <c r="C9076" s="2">
        <v>42679</v>
      </c>
      <c r="D9076" s="2">
        <v>42682</v>
      </c>
      <c r="E9076" s="1" t="s">
        <v>184</v>
      </c>
      <c r="F9076" s="1" t="s">
        <v>4857</v>
      </c>
      <c r="G9076" s="1" t="s">
        <v>4858</v>
      </c>
      <c r="H9076" s="1" t="s">
        <v>22</v>
      </c>
      <c r="I9076" s="1" t="s">
        <v>23</v>
      </c>
      <c r="J9076" s="1" t="s">
        <v>1118</v>
      </c>
      <c r="K9076" s="1" t="s">
        <v>494</v>
      </c>
      <c r="L9076" s="1">
        <v>44107</v>
      </c>
      <c r="M9076" s="1" t="s">
        <v>144</v>
      </c>
      <c r="N9076" s="1" t="s">
        <v>1523</v>
      </c>
      <c r="O9076" s="1" t="s">
        <v>42</v>
      </c>
      <c r="P9076" s="1" t="s">
        <v>71</v>
      </c>
      <c r="Q9076" s="1" t="s">
        <v>1524</v>
      </c>
      <c r="R9076" s="1">
        <v>7.22</v>
      </c>
    </row>
    <row r="9077" spans="1:18" x14ac:dyDescent="0.25">
      <c r="A9077" s="1">
        <v>9077</v>
      </c>
      <c r="B9077" s="1" t="s">
        <v>10418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8578</v>
      </c>
      <c r="O9077" s="1" t="s">
        <v>42</v>
      </c>
      <c r="P9077" s="1" t="s">
        <v>575</v>
      </c>
      <c r="Q9077" s="1" t="s">
        <v>8579</v>
      </c>
      <c r="R9077" s="1">
        <v>27.2</v>
      </c>
    </row>
    <row r="9078" spans="1:18" x14ac:dyDescent="0.25">
      <c r="A9078" s="1">
        <v>9078</v>
      </c>
      <c r="B9078" s="1" t="s">
        <v>10419</v>
      </c>
      <c r="C9078" s="2">
        <v>42311</v>
      </c>
      <c r="D9078" s="2">
        <v>42315</v>
      </c>
      <c r="E9078" s="1" t="s">
        <v>46</v>
      </c>
      <c r="F9078" s="1" t="s">
        <v>625</v>
      </c>
      <c r="G9078" s="1" t="s">
        <v>626</v>
      </c>
      <c r="H9078" s="1" t="s">
        <v>37</v>
      </c>
      <c r="I9078" s="1" t="s">
        <v>23</v>
      </c>
      <c r="J9078" s="1" t="s">
        <v>2532</v>
      </c>
      <c r="K9078" s="1" t="s">
        <v>134</v>
      </c>
      <c r="L9078" s="1">
        <v>68104</v>
      </c>
      <c r="M9078" s="1" t="s">
        <v>101</v>
      </c>
      <c r="N9078" s="1" t="s">
        <v>4172</v>
      </c>
      <c r="O9078" s="1" t="s">
        <v>67</v>
      </c>
      <c r="P9078" s="1" t="s">
        <v>157</v>
      </c>
      <c r="Q9078" s="1" t="s">
        <v>4173</v>
      </c>
      <c r="R9078" s="1">
        <v>89.97</v>
      </c>
    </row>
    <row r="9079" spans="1:18" x14ac:dyDescent="0.25">
      <c r="A9079" s="1">
        <v>9079</v>
      </c>
      <c r="B9079" s="1" t="s">
        <v>10420</v>
      </c>
      <c r="C9079" s="2">
        <v>42782</v>
      </c>
      <c r="D9079" s="2">
        <v>42789</v>
      </c>
      <c r="E9079" s="1" t="s">
        <v>46</v>
      </c>
      <c r="F9079" s="1" t="s">
        <v>4630</v>
      </c>
      <c r="G9079" s="1" t="s">
        <v>4631</v>
      </c>
      <c r="H9079" s="1" t="s">
        <v>22</v>
      </c>
      <c r="I9079" s="1" t="s">
        <v>23</v>
      </c>
      <c r="J9079" s="1" t="s">
        <v>24</v>
      </c>
      <c r="K9079" s="1" t="s">
        <v>25</v>
      </c>
      <c r="L9079" s="1">
        <v>42420</v>
      </c>
      <c r="M9079" s="1" t="s">
        <v>26</v>
      </c>
      <c r="N9079" s="1" t="s">
        <v>549</v>
      </c>
      <c r="O9079" s="1" t="s">
        <v>28</v>
      </c>
      <c r="P9079" s="1" t="s">
        <v>61</v>
      </c>
      <c r="Q9079" s="1" t="s">
        <v>550</v>
      </c>
      <c r="R9079" s="1">
        <v>318.08</v>
      </c>
    </row>
    <row r="9080" spans="1:18" x14ac:dyDescent="0.25">
      <c r="A9080" s="1">
        <v>9080</v>
      </c>
      <c r="B9080" s="1" t="s">
        <v>10420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1293</v>
      </c>
      <c r="O9080" s="1" t="s">
        <v>42</v>
      </c>
      <c r="P9080" s="1" t="s">
        <v>71</v>
      </c>
      <c r="Q9080" s="1" t="s">
        <v>1294</v>
      </c>
      <c r="R9080" s="1">
        <v>5.8</v>
      </c>
    </row>
    <row r="9081" spans="1:18" x14ac:dyDescent="0.25">
      <c r="A9081" s="1">
        <v>9081</v>
      </c>
      <c r="B9081" s="1" t="s">
        <v>10421</v>
      </c>
      <c r="C9081" s="2">
        <v>43354</v>
      </c>
      <c r="D9081" s="2">
        <v>43356</v>
      </c>
      <c r="E9081" s="1" t="s">
        <v>19</v>
      </c>
      <c r="F9081" s="1" t="s">
        <v>1504</v>
      </c>
      <c r="G9081" s="1" t="s">
        <v>1505</v>
      </c>
      <c r="H9081" s="1" t="s">
        <v>37</v>
      </c>
      <c r="I9081" s="1" t="s">
        <v>23</v>
      </c>
      <c r="J9081" s="1" t="s">
        <v>2544</v>
      </c>
      <c r="K9081" s="1" t="s">
        <v>39</v>
      </c>
      <c r="L9081" s="1">
        <v>92704</v>
      </c>
      <c r="M9081" s="1" t="s">
        <v>40</v>
      </c>
      <c r="N9081" s="1" t="s">
        <v>3898</v>
      </c>
      <c r="O9081" s="1" t="s">
        <v>67</v>
      </c>
      <c r="P9081" s="1" t="s">
        <v>68</v>
      </c>
      <c r="Q9081" s="1" t="s">
        <v>3899</v>
      </c>
      <c r="R9081" s="1">
        <v>143.94999999999999</v>
      </c>
    </row>
    <row r="9082" spans="1:18" x14ac:dyDescent="0.25">
      <c r="A9082" s="1">
        <v>9082</v>
      </c>
      <c r="B9082" s="1" t="s">
        <v>10421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3979</v>
      </c>
      <c r="O9082" s="1" t="s">
        <v>42</v>
      </c>
      <c r="P9082" s="1" t="s">
        <v>86</v>
      </c>
      <c r="Q9082" s="1" t="s">
        <v>3980</v>
      </c>
      <c r="R9082" s="1">
        <v>19.440000000000001</v>
      </c>
    </row>
    <row r="9083" spans="1:18" x14ac:dyDescent="0.25">
      <c r="A9083" s="1">
        <v>9083</v>
      </c>
      <c r="B9083" s="1" t="s">
        <v>10422</v>
      </c>
      <c r="C9083" s="2">
        <v>43406</v>
      </c>
      <c r="D9083" s="2">
        <v>43410</v>
      </c>
      <c r="E9083" s="1" t="s">
        <v>46</v>
      </c>
      <c r="F9083" s="1" t="s">
        <v>8373</v>
      </c>
      <c r="G9083" s="1" t="s">
        <v>8374</v>
      </c>
      <c r="H9083" s="1" t="s">
        <v>22</v>
      </c>
      <c r="I9083" s="1" t="s">
        <v>23</v>
      </c>
      <c r="J9083" s="1" t="s">
        <v>314</v>
      </c>
      <c r="K9083" s="1" t="s">
        <v>315</v>
      </c>
      <c r="L9083" s="1">
        <v>22153</v>
      </c>
      <c r="M9083" s="1" t="s">
        <v>26</v>
      </c>
      <c r="N9083" s="1" t="s">
        <v>135</v>
      </c>
      <c r="O9083" s="1" t="s">
        <v>42</v>
      </c>
      <c r="P9083" s="1" t="s">
        <v>64</v>
      </c>
      <c r="Q9083" s="1" t="s">
        <v>136</v>
      </c>
      <c r="R9083" s="1">
        <v>5.56</v>
      </c>
    </row>
    <row r="9084" spans="1:18" x14ac:dyDescent="0.25">
      <c r="A9084" s="1">
        <v>9084</v>
      </c>
      <c r="B9084" s="1" t="s">
        <v>10423</v>
      </c>
      <c r="C9084" s="2">
        <v>42406</v>
      </c>
      <c r="D9084" s="2">
        <v>42408</v>
      </c>
      <c r="E9084" s="1" t="s">
        <v>184</v>
      </c>
      <c r="F9084" s="1" t="s">
        <v>5629</v>
      </c>
      <c r="G9084" s="1" t="s">
        <v>5630</v>
      </c>
      <c r="H9084" s="1" t="s">
        <v>37</v>
      </c>
      <c r="I9084" s="1" t="s">
        <v>23</v>
      </c>
      <c r="J9084" s="1" t="s">
        <v>4355</v>
      </c>
      <c r="K9084" s="1" t="s">
        <v>315</v>
      </c>
      <c r="L9084" s="1">
        <v>23434</v>
      </c>
      <c r="M9084" s="1" t="s">
        <v>26</v>
      </c>
      <c r="N9084" s="1" t="s">
        <v>4668</v>
      </c>
      <c r="O9084" s="1" t="s">
        <v>42</v>
      </c>
      <c r="P9084" s="1" t="s">
        <v>55</v>
      </c>
      <c r="Q9084" s="1" t="s">
        <v>4669</v>
      </c>
      <c r="R9084" s="1">
        <v>146.72999999999999</v>
      </c>
    </row>
    <row r="9085" spans="1:18" x14ac:dyDescent="0.25">
      <c r="A9085" s="1">
        <v>9085</v>
      </c>
      <c r="B9085" s="1" t="s">
        <v>10423</v>
      </c>
      <c r="C9085" s="2">
        <v>42406</v>
      </c>
      <c r="D9085" s="2">
        <v>42408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654</v>
      </c>
      <c r="O9085" s="1" t="s">
        <v>42</v>
      </c>
      <c r="P9085" s="1" t="s">
        <v>86</v>
      </c>
      <c r="Q9085" s="1" t="s">
        <v>655</v>
      </c>
      <c r="R9085" s="1">
        <v>29.9</v>
      </c>
    </row>
    <row r="9086" spans="1:18" x14ac:dyDescent="0.25">
      <c r="A9086" s="1">
        <v>9086</v>
      </c>
      <c r="B9086" s="1" t="s">
        <v>10424</v>
      </c>
      <c r="C9086" s="2">
        <v>42988</v>
      </c>
      <c r="D9086" s="2">
        <v>42990</v>
      </c>
      <c r="E9086" s="1" t="s">
        <v>19</v>
      </c>
      <c r="F9086" s="1" t="s">
        <v>1963</v>
      </c>
      <c r="G9086" s="1" t="s">
        <v>1964</v>
      </c>
      <c r="H9086" s="1" t="s">
        <v>22</v>
      </c>
      <c r="I9086" s="1" t="s">
        <v>23</v>
      </c>
      <c r="J9086" s="1" t="s">
        <v>38</v>
      </c>
      <c r="K9086" s="1" t="s">
        <v>39</v>
      </c>
      <c r="L9086" s="1">
        <v>90049</v>
      </c>
      <c r="M9086" s="1" t="s">
        <v>40</v>
      </c>
      <c r="N9086" s="1" t="s">
        <v>6994</v>
      </c>
      <c r="O9086" s="1" t="s">
        <v>42</v>
      </c>
      <c r="P9086" s="1" t="s">
        <v>71</v>
      </c>
      <c r="Q9086" s="1" t="s">
        <v>6995</v>
      </c>
      <c r="R9086" s="1">
        <v>276.77999999999997</v>
      </c>
    </row>
    <row r="9087" spans="1:18" x14ac:dyDescent="0.25">
      <c r="A9087" s="1">
        <v>9087</v>
      </c>
      <c r="B9087" s="1" t="s">
        <v>10425</v>
      </c>
      <c r="C9087" s="2">
        <v>43004</v>
      </c>
      <c r="D9087" s="2">
        <v>43008</v>
      </c>
      <c r="E9087" s="1" t="s">
        <v>46</v>
      </c>
      <c r="F9087" s="1" t="s">
        <v>7939</v>
      </c>
      <c r="G9087" s="1" t="s">
        <v>7940</v>
      </c>
      <c r="H9087" s="1" t="s">
        <v>37</v>
      </c>
      <c r="I9087" s="1" t="s">
        <v>23</v>
      </c>
      <c r="J9087" s="1" t="s">
        <v>180</v>
      </c>
      <c r="K9087" s="1" t="s">
        <v>100</v>
      </c>
      <c r="L9087" s="1">
        <v>77041</v>
      </c>
      <c r="M9087" s="1" t="s">
        <v>101</v>
      </c>
      <c r="N9087" s="1" t="s">
        <v>8782</v>
      </c>
      <c r="O9087" s="1" t="s">
        <v>42</v>
      </c>
      <c r="P9087" s="1" t="s">
        <v>74</v>
      </c>
      <c r="Q9087" s="1" t="s">
        <v>8783</v>
      </c>
      <c r="R9087" s="1">
        <v>93.03</v>
      </c>
    </row>
    <row r="9088" spans="1:18" x14ac:dyDescent="0.25">
      <c r="A9088" s="1">
        <v>9088</v>
      </c>
      <c r="B9088" s="1" t="s">
        <v>10425</v>
      </c>
      <c r="C9088" s="2">
        <v>43004</v>
      </c>
      <c r="D9088" s="2">
        <v>43008</v>
      </c>
      <c r="E9088" s="1" t="s">
        <v>46</v>
      </c>
      <c r="F9088" s="1" t="s">
        <v>7939</v>
      </c>
      <c r="G9088" s="1" t="s">
        <v>7940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332</v>
      </c>
      <c r="O9088" s="1" t="s">
        <v>28</v>
      </c>
      <c r="P9088" s="1" t="s">
        <v>32</v>
      </c>
      <c r="Q9088" s="1" t="s">
        <v>333</v>
      </c>
      <c r="R9088" s="1">
        <v>454.97</v>
      </c>
    </row>
    <row r="9089" spans="1:18" x14ac:dyDescent="0.25">
      <c r="A9089" s="1">
        <v>9089</v>
      </c>
      <c r="B9089" s="1" t="s">
        <v>10426</v>
      </c>
      <c r="C9089" s="2">
        <v>42719</v>
      </c>
      <c r="D9089" s="2">
        <v>42724</v>
      </c>
      <c r="E9089" s="1" t="s">
        <v>46</v>
      </c>
      <c r="F9089" s="1" t="s">
        <v>5804</v>
      </c>
      <c r="G9089" s="1" t="s">
        <v>5805</v>
      </c>
      <c r="H9089" s="1" t="s">
        <v>37</v>
      </c>
      <c r="I9089" s="1" t="s">
        <v>23</v>
      </c>
      <c r="J9089" s="1" t="s">
        <v>2274</v>
      </c>
      <c r="K9089" s="1" t="s">
        <v>84</v>
      </c>
      <c r="L9089" s="1">
        <v>27511</v>
      </c>
      <c r="M9089" s="1" t="s">
        <v>26</v>
      </c>
      <c r="N9089" s="1" t="s">
        <v>985</v>
      </c>
      <c r="O9089" s="1" t="s">
        <v>67</v>
      </c>
      <c r="P9089" s="1" t="s">
        <v>68</v>
      </c>
      <c r="Q9089" s="1" t="s">
        <v>986</v>
      </c>
      <c r="R9089" s="1">
        <v>246.17</v>
      </c>
    </row>
    <row r="9090" spans="1:18" x14ac:dyDescent="0.25">
      <c r="A9090" s="1">
        <v>9090</v>
      </c>
      <c r="B9090" s="1" t="s">
        <v>10427</v>
      </c>
      <c r="C9090" s="2">
        <v>42995</v>
      </c>
      <c r="D9090" s="2">
        <v>42998</v>
      </c>
      <c r="E9090" s="1" t="s">
        <v>19</v>
      </c>
      <c r="F9090" s="1" t="s">
        <v>538</v>
      </c>
      <c r="G9090" s="1" t="s">
        <v>539</v>
      </c>
      <c r="H9090" s="1" t="s">
        <v>22</v>
      </c>
      <c r="I9090" s="1" t="s">
        <v>23</v>
      </c>
      <c r="J9090" s="1" t="s">
        <v>314</v>
      </c>
      <c r="K9090" s="1" t="s">
        <v>494</v>
      </c>
      <c r="L9090" s="1">
        <v>45503</v>
      </c>
      <c r="M9090" s="1" t="s">
        <v>144</v>
      </c>
      <c r="N9090" s="1" t="s">
        <v>968</v>
      </c>
      <c r="O9090" s="1" t="s">
        <v>42</v>
      </c>
      <c r="P9090" s="1" t="s">
        <v>55</v>
      </c>
      <c r="Q9090" s="1" t="s">
        <v>969</v>
      </c>
      <c r="R9090" s="1">
        <v>295.39999999999998</v>
      </c>
    </row>
    <row r="9091" spans="1:18" x14ac:dyDescent="0.25">
      <c r="A9091" s="1">
        <v>9091</v>
      </c>
      <c r="B9091" s="1" t="s">
        <v>10428</v>
      </c>
      <c r="C9091" s="2">
        <v>43386</v>
      </c>
      <c r="D9091" s="2">
        <v>43388</v>
      </c>
      <c r="E9091" s="1" t="s">
        <v>184</v>
      </c>
      <c r="F9091" s="1" t="s">
        <v>988</v>
      </c>
      <c r="G9091" s="1" t="s">
        <v>989</v>
      </c>
      <c r="H9091" s="1" t="s">
        <v>22</v>
      </c>
      <c r="I9091" s="1" t="s">
        <v>23</v>
      </c>
      <c r="J9091" s="1" t="s">
        <v>1474</v>
      </c>
      <c r="K9091" s="1" t="s">
        <v>25</v>
      </c>
      <c r="L9091" s="1">
        <v>40214</v>
      </c>
      <c r="M9091" s="1" t="s">
        <v>26</v>
      </c>
      <c r="N9091" s="1" t="s">
        <v>543</v>
      </c>
      <c r="O9091" s="1" t="s">
        <v>42</v>
      </c>
      <c r="P9091" s="1" t="s">
        <v>55</v>
      </c>
      <c r="Q9091" s="1" t="s">
        <v>544</v>
      </c>
      <c r="R9091" s="1">
        <v>348.56</v>
      </c>
    </row>
    <row r="9092" spans="1:18" x14ac:dyDescent="0.25">
      <c r="A9092" s="1">
        <v>9092</v>
      </c>
      <c r="B9092" s="1" t="s">
        <v>10429</v>
      </c>
      <c r="C9092" s="2">
        <v>42549</v>
      </c>
      <c r="D9092" s="2">
        <v>42554</v>
      </c>
      <c r="E9092" s="1" t="s">
        <v>19</v>
      </c>
      <c r="F9092" s="1" t="s">
        <v>552</v>
      </c>
      <c r="G9092" s="1" t="s">
        <v>553</v>
      </c>
      <c r="H9092" s="1" t="s">
        <v>37</v>
      </c>
      <c r="I9092" s="1" t="s">
        <v>23</v>
      </c>
      <c r="J9092" s="1" t="s">
        <v>272</v>
      </c>
      <c r="K9092" s="1" t="s">
        <v>494</v>
      </c>
      <c r="L9092" s="1">
        <v>45373</v>
      </c>
      <c r="M9092" s="1" t="s">
        <v>144</v>
      </c>
      <c r="N9092" s="1" t="s">
        <v>406</v>
      </c>
      <c r="O9092" s="1" t="s">
        <v>42</v>
      </c>
      <c r="P9092" s="1" t="s">
        <v>86</v>
      </c>
      <c r="Q9092" s="1" t="s">
        <v>407</v>
      </c>
      <c r="R9092" s="1">
        <v>15.55</v>
      </c>
    </row>
    <row r="9093" spans="1:18" x14ac:dyDescent="0.25">
      <c r="A9093" s="1">
        <v>9093</v>
      </c>
      <c r="B9093" s="1" t="s">
        <v>10429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4653</v>
      </c>
      <c r="O9093" s="1" t="s">
        <v>28</v>
      </c>
      <c r="P9093" s="1" t="s">
        <v>29</v>
      </c>
      <c r="Q9093" s="1" t="s">
        <v>4654</v>
      </c>
      <c r="R9093" s="1">
        <v>482.94</v>
      </c>
    </row>
    <row r="9094" spans="1:18" x14ac:dyDescent="0.25">
      <c r="A9094" s="1">
        <v>9094</v>
      </c>
      <c r="B9094" s="1" t="s">
        <v>10430</v>
      </c>
      <c r="C9094" s="2">
        <v>42522</v>
      </c>
      <c r="D9094" s="2">
        <v>42526</v>
      </c>
      <c r="E9094" s="1" t="s">
        <v>46</v>
      </c>
      <c r="F9094" s="1" t="s">
        <v>1888</v>
      </c>
      <c r="G9094" s="1" t="s">
        <v>1889</v>
      </c>
      <c r="H9094" s="1" t="s">
        <v>22</v>
      </c>
      <c r="I9094" s="1" t="s">
        <v>23</v>
      </c>
      <c r="J9094" s="1" t="s">
        <v>878</v>
      </c>
      <c r="K9094" s="1" t="s">
        <v>234</v>
      </c>
      <c r="L9094" s="1">
        <v>48227</v>
      </c>
      <c r="M9094" s="1" t="s">
        <v>101</v>
      </c>
      <c r="N9094" s="1" t="s">
        <v>6387</v>
      </c>
      <c r="O9094" s="1" t="s">
        <v>67</v>
      </c>
      <c r="P9094" s="1" t="s">
        <v>68</v>
      </c>
      <c r="Q9094" s="1" t="s">
        <v>6388</v>
      </c>
      <c r="R9094" s="1">
        <v>299.98</v>
      </c>
    </row>
    <row r="9095" spans="1:18" x14ac:dyDescent="0.25">
      <c r="A9095" s="1">
        <v>9095</v>
      </c>
      <c r="B9095" s="1" t="s">
        <v>10430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4304</v>
      </c>
      <c r="O9095" s="1" t="s">
        <v>42</v>
      </c>
      <c r="P9095" s="1" t="s">
        <v>71</v>
      </c>
      <c r="Q9095" s="1" t="s">
        <v>4305</v>
      </c>
      <c r="R9095" s="1">
        <v>403.68</v>
      </c>
    </row>
    <row r="9096" spans="1:18" x14ac:dyDescent="0.25">
      <c r="A9096" s="1">
        <v>9096</v>
      </c>
      <c r="B9096" s="1" t="s">
        <v>10430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4026</v>
      </c>
      <c r="O9096" s="1" t="s">
        <v>67</v>
      </c>
      <c r="P9096" s="1" t="s">
        <v>68</v>
      </c>
      <c r="Q9096" s="1" t="s">
        <v>4027</v>
      </c>
      <c r="R9096" s="1">
        <v>41.9</v>
      </c>
    </row>
    <row r="9097" spans="1:18" x14ac:dyDescent="0.25">
      <c r="A9097" s="1">
        <v>9097</v>
      </c>
      <c r="B9097" s="1" t="s">
        <v>10430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8013</v>
      </c>
      <c r="O9097" s="1" t="s">
        <v>42</v>
      </c>
      <c r="P9097" s="1" t="s">
        <v>43</v>
      </c>
      <c r="Q9097" s="1" t="s">
        <v>8014</v>
      </c>
      <c r="R9097" s="1">
        <v>28.91</v>
      </c>
    </row>
    <row r="9098" spans="1:18" x14ac:dyDescent="0.25">
      <c r="A9098" s="1">
        <v>9098</v>
      </c>
      <c r="B9098" s="1" t="s">
        <v>10431</v>
      </c>
      <c r="C9098" s="2">
        <v>42106</v>
      </c>
      <c r="D9098" s="2">
        <v>42111</v>
      </c>
      <c r="E9098" s="1" t="s">
        <v>46</v>
      </c>
      <c r="F9098" s="1" t="s">
        <v>5815</v>
      </c>
      <c r="G9098" s="1" t="s">
        <v>5816</v>
      </c>
      <c r="H9098" s="1" t="s">
        <v>22</v>
      </c>
      <c r="I9098" s="1" t="s">
        <v>23</v>
      </c>
      <c r="J9098" s="1" t="s">
        <v>534</v>
      </c>
      <c r="K9098" s="1" t="s">
        <v>250</v>
      </c>
      <c r="L9098" s="1">
        <v>47401</v>
      </c>
      <c r="M9098" s="1" t="s">
        <v>101</v>
      </c>
      <c r="N9098" s="1" t="s">
        <v>2859</v>
      </c>
      <c r="O9098" s="1" t="s">
        <v>42</v>
      </c>
      <c r="P9098" s="1" t="s">
        <v>86</v>
      </c>
      <c r="Q9098" s="1" t="s">
        <v>2860</v>
      </c>
      <c r="R9098" s="1">
        <v>32.4</v>
      </c>
    </row>
    <row r="9099" spans="1:18" x14ac:dyDescent="0.25">
      <c r="A9099" s="1">
        <v>9099</v>
      </c>
      <c r="B9099" s="1" t="s">
        <v>10432</v>
      </c>
      <c r="C9099" s="2">
        <v>43385</v>
      </c>
      <c r="D9099" s="2">
        <v>43389</v>
      </c>
      <c r="E9099" s="1" t="s">
        <v>46</v>
      </c>
      <c r="F9099" s="1" t="s">
        <v>3134</v>
      </c>
      <c r="G9099" s="1" t="s">
        <v>3135</v>
      </c>
      <c r="H9099" s="1" t="s">
        <v>98</v>
      </c>
      <c r="I9099" s="1" t="s">
        <v>23</v>
      </c>
      <c r="J9099" s="1" t="s">
        <v>813</v>
      </c>
      <c r="K9099" s="1" t="s">
        <v>100</v>
      </c>
      <c r="L9099" s="1">
        <v>75081</v>
      </c>
      <c r="M9099" s="1" t="s">
        <v>101</v>
      </c>
      <c r="N9099" s="1" t="s">
        <v>2588</v>
      </c>
      <c r="O9099" s="1" t="s">
        <v>67</v>
      </c>
      <c r="P9099" s="1" t="s">
        <v>68</v>
      </c>
      <c r="Q9099" s="1" t="s">
        <v>2589</v>
      </c>
      <c r="R9099" s="1">
        <v>369.54</v>
      </c>
    </row>
    <row r="9100" spans="1:18" x14ac:dyDescent="0.25">
      <c r="A9100" s="1">
        <v>9100</v>
      </c>
      <c r="B9100" s="1" t="s">
        <v>10432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2128</v>
      </c>
      <c r="O9100" s="1" t="s">
        <v>42</v>
      </c>
      <c r="P9100" s="1" t="s">
        <v>86</v>
      </c>
      <c r="Q9100" s="1" t="s">
        <v>2129</v>
      </c>
      <c r="R9100" s="1">
        <v>10.37</v>
      </c>
    </row>
    <row r="9101" spans="1:18" x14ac:dyDescent="0.25">
      <c r="A9101" s="1">
        <v>9101</v>
      </c>
      <c r="B9101" s="1" t="s">
        <v>10432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2996</v>
      </c>
      <c r="O9101" s="1" t="s">
        <v>67</v>
      </c>
      <c r="P9101" s="1" t="s">
        <v>157</v>
      </c>
      <c r="Q9101" s="1" t="s">
        <v>2997</v>
      </c>
      <c r="R9101" s="1">
        <v>791.88</v>
      </c>
    </row>
    <row r="9102" spans="1:18" x14ac:dyDescent="0.25">
      <c r="A9102" s="1">
        <v>9102</v>
      </c>
      <c r="B9102" s="1" t="s">
        <v>10433</v>
      </c>
      <c r="C9102" s="2">
        <v>42681</v>
      </c>
      <c r="D9102" s="2">
        <v>42686</v>
      </c>
      <c r="E9102" s="1" t="s">
        <v>46</v>
      </c>
      <c r="F9102" s="1" t="s">
        <v>3832</v>
      </c>
      <c r="G9102" s="1" t="s">
        <v>3833</v>
      </c>
      <c r="H9102" s="1" t="s">
        <v>22</v>
      </c>
      <c r="I9102" s="1" t="s">
        <v>23</v>
      </c>
      <c r="J9102" s="1" t="s">
        <v>180</v>
      </c>
      <c r="K9102" s="1" t="s">
        <v>100</v>
      </c>
      <c r="L9102" s="1">
        <v>77041</v>
      </c>
      <c r="M9102" s="1" t="s">
        <v>101</v>
      </c>
      <c r="N9102" s="1" t="s">
        <v>175</v>
      </c>
      <c r="O9102" s="1" t="s">
        <v>42</v>
      </c>
      <c r="P9102" s="1" t="s">
        <v>64</v>
      </c>
      <c r="Q9102" s="1" t="s">
        <v>176</v>
      </c>
      <c r="R9102" s="1">
        <v>23.64</v>
      </c>
    </row>
    <row r="9103" spans="1:18" x14ac:dyDescent="0.25">
      <c r="A9103" s="1">
        <v>9103</v>
      </c>
      <c r="B9103" s="1" t="s">
        <v>10433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235</v>
      </c>
      <c r="O9103" s="1" t="s">
        <v>42</v>
      </c>
      <c r="P9103" s="1" t="s">
        <v>55</v>
      </c>
      <c r="Q9103" s="1" t="s">
        <v>236</v>
      </c>
      <c r="R9103" s="1">
        <v>84.78</v>
      </c>
    </row>
    <row r="9104" spans="1:18" x14ac:dyDescent="0.25">
      <c r="A9104" s="1">
        <v>9104</v>
      </c>
      <c r="B9104" s="1" t="s">
        <v>10433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6551</v>
      </c>
      <c r="O9104" s="1" t="s">
        <v>28</v>
      </c>
      <c r="P9104" s="1" t="s">
        <v>61</v>
      </c>
      <c r="Q9104" s="1" t="s">
        <v>6552</v>
      </c>
      <c r="R9104" s="1">
        <v>64.959999999999994</v>
      </c>
    </row>
    <row r="9105" spans="1:18" x14ac:dyDescent="0.25">
      <c r="A9105" s="1">
        <v>9105</v>
      </c>
      <c r="B9105" s="1" t="s">
        <v>10433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164</v>
      </c>
      <c r="O9105" s="1" t="s">
        <v>42</v>
      </c>
      <c r="P9105" s="1" t="s">
        <v>71</v>
      </c>
      <c r="Q9105" s="1" t="s">
        <v>165</v>
      </c>
      <c r="R9105" s="1">
        <v>32.06</v>
      </c>
    </row>
    <row r="9106" spans="1:18" x14ac:dyDescent="0.25">
      <c r="A9106" s="1">
        <v>9106</v>
      </c>
      <c r="B9106" s="1" t="s">
        <v>10433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7533</v>
      </c>
      <c r="O9106" s="1" t="s">
        <v>42</v>
      </c>
      <c r="P9106" s="1" t="s">
        <v>55</v>
      </c>
      <c r="Q9106" s="1" t="s">
        <v>7534</v>
      </c>
      <c r="R9106" s="1">
        <v>177.65</v>
      </c>
    </row>
    <row r="9107" spans="1:18" x14ac:dyDescent="0.25">
      <c r="A9107" s="1">
        <v>9107</v>
      </c>
      <c r="B9107" s="1" t="s">
        <v>10433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7145</v>
      </c>
      <c r="O9107" s="1" t="s">
        <v>67</v>
      </c>
      <c r="P9107" s="1" t="s">
        <v>680</v>
      </c>
      <c r="Q9107" s="1" t="s">
        <v>7146</v>
      </c>
      <c r="R9107" s="1">
        <v>287.91000000000003</v>
      </c>
    </row>
    <row r="9108" spans="1:18" x14ac:dyDescent="0.25">
      <c r="A9108" s="1">
        <v>9108</v>
      </c>
      <c r="B9108" s="1" t="s">
        <v>10434</v>
      </c>
      <c r="C9108" s="2">
        <v>42515</v>
      </c>
      <c r="D9108" s="2">
        <v>42518</v>
      </c>
      <c r="E9108" s="1" t="s">
        <v>184</v>
      </c>
      <c r="F9108" s="1" t="s">
        <v>1318</v>
      </c>
      <c r="G9108" s="1" t="s">
        <v>1319</v>
      </c>
      <c r="H9108" s="1" t="s">
        <v>37</v>
      </c>
      <c r="I9108" s="1" t="s">
        <v>23</v>
      </c>
      <c r="J9108" s="1" t="s">
        <v>5696</v>
      </c>
      <c r="K9108" s="1" t="s">
        <v>100</v>
      </c>
      <c r="L9108" s="1">
        <v>76117</v>
      </c>
      <c r="M9108" s="1" t="s">
        <v>101</v>
      </c>
      <c r="N9108" s="1" t="s">
        <v>5555</v>
      </c>
      <c r="O9108" s="1" t="s">
        <v>42</v>
      </c>
      <c r="P9108" s="1" t="s">
        <v>575</v>
      </c>
      <c r="Q9108" s="1" t="s">
        <v>5556</v>
      </c>
      <c r="R9108" s="1">
        <v>22.37</v>
      </c>
    </row>
    <row r="9109" spans="1:18" x14ac:dyDescent="0.25">
      <c r="A9109" s="1">
        <v>9109</v>
      </c>
      <c r="B9109" s="1" t="s">
        <v>10434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5696</v>
      </c>
      <c r="K9109" s="1" t="s">
        <v>100</v>
      </c>
      <c r="L9109" s="1">
        <v>76117</v>
      </c>
      <c r="M9109" s="1" t="s">
        <v>101</v>
      </c>
      <c r="N9109" s="1" t="s">
        <v>4865</v>
      </c>
      <c r="O9109" s="1" t="s">
        <v>42</v>
      </c>
      <c r="P9109" s="1" t="s">
        <v>86</v>
      </c>
      <c r="Q9109" s="1" t="s">
        <v>4866</v>
      </c>
      <c r="R9109" s="1">
        <v>32.369999999999997</v>
      </c>
    </row>
    <row r="9110" spans="1:18" x14ac:dyDescent="0.25">
      <c r="A9110" s="1">
        <v>9110</v>
      </c>
      <c r="B9110" s="1" t="s">
        <v>10434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5696</v>
      </c>
      <c r="K9110" s="1" t="s">
        <v>100</v>
      </c>
      <c r="L9110" s="1">
        <v>76117</v>
      </c>
      <c r="M9110" s="1" t="s">
        <v>101</v>
      </c>
      <c r="N9110" s="1" t="s">
        <v>5332</v>
      </c>
      <c r="O9110" s="1" t="s">
        <v>67</v>
      </c>
      <c r="P9110" s="1" t="s">
        <v>157</v>
      </c>
      <c r="Q9110" s="1" t="s">
        <v>5333</v>
      </c>
      <c r="R9110" s="1">
        <v>207.98</v>
      </c>
    </row>
    <row r="9111" spans="1:18" x14ac:dyDescent="0.25">
      <c r="A9111" s="1">
        <v>9111</v>
      </c>
      <c r="B9111" s="1" t="s">
        <v>10435</v>
      </c>
      <c r="C9111" s="2">
        <v>42290</v>
      </c>
      <c r="D9111" s="2">
        <v>42292</v>
      </c>
      <c r="E9111" s="1" t="s">
        <v>184</v>
      </c>
      <c r="F9111" s="1" t="s">
        <v>6155</v>
      </c>
      <c r="G9111" s="1" t="s">
        <v>6156</v>
      </c>
      <c r="H9111" s="1" t="s">
        <v>98</v>
      </c>
      <c r="I9111" s="1" t="s">
        <v>23</v>
      </c>
      <c r="J9111" s="1" t="s">
        <v>1465</v>
      </c>
      <c r="K9111" s="1" t="s">
        <v>315</v>
      </c>
      <c r="L9111" s="1">
        <v>23223</v>
      </c>
      <c r="M9111" s="1" t="s">
        <v>26</v>
      </c>
      <c r="N9111" s="1" t="s">
        <v>4170</v>
      </c>
      <c r="O9111" s="1" t="s">
        <v>42</v>
      </c>
      <c r="P9111" s="1" t="s">
        <v>169</v>
      </c>
      <c r="Q9111" s="1" t="s">
        <v>4171</v>
      </c>
      <c r="R9111" s="1">
        <v>36.4</v>
      </c>
    </row>
    <row r="9112" spans="1:18" x14ac:dyDescent="0.25">
      <c r="A9112" s="1">
        <v>9112</v>
      </c>
      <c r="B9112" s="1" t="s">
        <v>10435</v>
      </c>
      <c r="C9112" s="2">
        <v>42290</v>
      </c>
      <c r="D9112" s="2">
        <v>42292</v>
      </c>
      <c r="E9112" s="1" t="s">
        <v>184</v>
      </c>
      <c r="F9112" s="1" t="s">
        <v>6155</v>
      </c>
      <c r="G9112" s="1" t="s">
        <v>6156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7687</v>
      </c>
      <c r="O9112" s="1" t="s">
        <v>67</v>
      </c>
      <c r="P9112" s="1" t="s">
        <v>157</v>
      </c>
      <c r="Q9112" s="1" t="s">
        <v>7688</v>
      </c>
      <c r="R9112" s="1">
        <v>22.96</v>
      </c>
    </row>
    <row r="9113" spans="1:18" x14ac:dyDescent="0.25">
      <c r="A9113" s="1">
        <v>9113</v>
      </c>
      <c r="B9113" s="1" t="s">
        <v>10435</v>
      </c>
      <c r="C9113" s="2">
        <v>42290</v>
      </c>
      <c r="D9113" s="2">
        <v>42292</v>
      </c>
      <c r="E9113" s="1" t="s">
        <v>184</v>
      </c>
      <c r="F9113" s="1" t="s">
        <v>6155</v>
      </c>
      <c r="G9113" s="1" t="s">
        <v>6156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9476</v>
      </c>
      <c r="O9113" s="1" t="s">
        <v>42</v>
      </c>
      <c r="P9113" s="1" t="s">
        <v>55</v>
      </c>
      <c r="Q9113" s="1" t="s">
        <v>9477</v>
      </c>
      <c r="R9113" s="1">
        <v>315.2</v>
      </c>
    </row>
    <row r="9114" spans="1:18" x14ac:dyDescent="0.25">
      <c r="A9114" s="1">
        <v>9114</v>
      </c>
      <c r="B9114" s="1" t="s">
        <v>10435</v>
      </c>
      <c r="C9114" s="2">
        <v>42290</v>
      </c>
      <c r="D9114" s="2">
        <v>42292</v>
      </c>
      <c r="E9114" s="1" t="s">
        <v>184</v>
      </c>
      <c r="F9114" s="1" t="s">
        <v>6155</v>
      </c>
      <c r="G9114" s="1" t="s">
        <v>6156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3434</v>
      </c>
      <c r="O9114" s="1" t="s">
        <v>42</v>
      </c>
      <c r="P9114" s="1" t="s">
        <v>71</v>
      </c>
      <c r="Q9114" s="1" t="s">
        <v>3435</v>
      </c>
      <c r="R9114" s="1">
        <v>15.18</v>
      </c>
    </row>
    <row r="9115" spans="1:18" x14ac:dyDescent="0.25">
      <c r="A9115" s="1">
        <v>9115</v>
      </c>
      <c r="B9115" s="1" t="s">
        <v>10436</v>
      </c>
      <c r="C9115" s="2">
        <v>42773</v>
      </c>
      <c r="D9115" s="2">
        <v>42776</v>
      </c>
      <c r="E9115" s="1" t="s">
        <v>19</v>
      </c>
      <c r="F9115" s="1" t="s">
        <v>3602</v>
      </c>
      <c r="G9115" s="1" t="s">
        <v>3603</v>
      </c>
      <c r="H9115" s="1" t="s">
        <v>37</v>
      </c>
      <c r="I9115" s="1" t="s">
        <v>23</v>
      </c>
      <c r="J9115" s="1" t="s">
        <v>38</v>
      </c>
      <c r="K9115" s="1" t="s">
        <v>39</v>
      </c>
      <c r="L9115" s="1">
        <v>90049</v>
      </c>
      <c r="M9115" s="1" t="s">
        <v>40</v>
      </c>
      <c r="N9115" s="1" t="s">
        <v>9200</v>
      </c>
      <c r="O9115" s="1" t="s">
        <v>67</v>
      </c>
      <c r="P9115" s="1" t="s">
        <v>68</v>
      </c>
      <c r="Q9115" s="1" t="s">
        <v>9201</v>
      </c>
      <c r="R9115" s="1">
        <v>623.96</v>
      </c>
    </row>
    <row r="9116" spans="1:18" x14ac:dyDescent="0.25">
      <c r="A9116" s="1">
        <v>9116</v>
      </c>
      <c r="B9116" s="1" t="s">
        <v>10437</v>
      </c>
      <c r="C9116" s="2">
        <v>43119</v>
      </c>
      <c r="D9116" s="2">
        <v>43124</v>
      </c>
      <c r="E9116" s="1" t="s">
        <v>19</v>
      </c>
      <c r="F9116" s="1" t="s">
        <v>4335</v>
      </c>
      <c r="G9116" s="1" t="s">
        <v>4336</v>
      </c>
      <c r="H9116" s="1" t="s">
        <v>22</v>
      </c>
      <c r="I9116" s="1" t="s">
        <v>23</v>
      </c>
      <c r="J9116" s="1" t="s">
        <v>142</v>
      </c>
      <c r="K9116" s="1" t="s">
        <v>143</v>
      </c>
      <c r="L9116" s="1">
        <v>19140</v>
      </c>
      <c r="M9116" s="1" t="s">
        <v>144</v>
      </c>
      <c r="N9116" s="1" t="s">
        <v>4469</v>
      </c>
      <c r="O9116" s="1" t="s">
        <v>67</v>
      </c>
      <c r="P9116" s="1" t="s">
        <v>68</v>
      </c>
      <c r="Q9116" s="1" t="s">
        <v>4470</v>
      </c>
      <c r="R9116" s="1">
        <v>429.6</v>
      </c>
    </row>
    <row r="9117" spans="1:18" x14ac:dyDescent="0.25">
      <c r="A9117" s="1">
        <v>9117</v>
      </c>
      <c r="B9117" s="1" t="s">
        <v>10437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2185</v>
      </c>
      <c r="O9117" s="1" t="s">
        <v>28</v>
      </c>
      <c r="P9117" s="1" t="s">
        <v>61</v>
      </c>
      <c r="Q9117" s="1" t="s">
        <v>2186</v>
      </c>
      <c r="R9117" s="1">
        <v>31.97</v>
      </c>
    </row>
    <row r="9118" spans="1:18" x14ac:dyDescent="0.25">
      <c r="A9118" s="1">
        <v>9118</v>
      </c>
      <c r="B9118" s="1" t="s">
        <v>10437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3040</v>
      </c>
      <c r="O9118" s="1" t="s">
        <v>28</v>
      </c>
      <c r="P9118" s="1" t="s">
        <v>32</v>
      </c>
      <c r="Q9118" s="1" t="s">
        <v>3041</v>
      </c>
      <c r="R9118" s="1">
        <v>887.27</v>
      </c>
    </row>
    <row r="9119" spans="1:18" x14ac:dyDescent="0.25">
      <c r="A9119" s="1">
        <v>9119</v>
      </c>
      <c r="B9119" s="1" t="s">
        <v>10437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3870</v>
      </c>
      <c r="O9119" s="1" t="s">
        <v>42</v>
      </c>
      <c r="P9119" s="1" t="s">
        <v>86</v>
      </c>
      <c r="Q9119" s="1" t="s">
        <v>3871</v>
      </c>
      <c r="R9119" s="1">
        <v>21.7</v>
      </c>
    </row>
    <row r="9120" spans="1:18" x14ac:dyDescent="0.25">
      <c r="A9120" s="1">
        <v>9120</v>
      </c>
      <c r="B9120" s="1" t="s">
        <v>10438</v>
      </c>
      <c r="C9120" s="2">
        <v>42892</v>
      </c>
      <c r="D9120" s="2">
        <v>42898</v>
      </c>
      <c r="E9120" s="1" t="s">
        <v>46</v>
      </c>
      <c r="F9120" s="1" t="s">
        <v>1509</v>
      </c>
      <c r="G9120" s="1" t="s">
        <v>1510</v>
      </c>
      <c r="H9120" s="1" t="s">
        <v>98</v>
      </c>
      <c r="I9120" s="1" t="s">
        <v>23</v>
      </c>
      <c r="J9120" s="1" t="s">
        <v>38</v>
      </c>
      <c r="K9120" s="1" t="s">
        <v>39</v>
      </c>
      <c r="L9120" s="1">
        <v>90036</v>
      </c>
      <c r="M9120" s="1" t="s">
        <v>40</v>
      </c>
      <c r="N9120" s="1" t="s">
        <v>3204</v>
      </c>
      <c r="O9120" s="1" t="s">
        <v>42</v>
      </c>
      <c r="P9120" s="1" t="s">
        <v>43</v>
      </c>
      <c r="Q9120" s="1" t="s">
        <v>3205</v>
      </c>
      <c r="R9120" s="1">
        <v>22.05</v>
      </c>
    </row>
    <row r="9121" spans="1:18" x14ac:dyDescent="0.25">
      <c r="A9121" s="1">
        <v>9121</v>
      </c>
      <c r="B9121" s="1" t="s">
        <v>10438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10439</v>
      </c>
      <c r="O9121" s="1" t="s">
        <v>42</v>
      </c>
      <c r="P9121" s="1" t="s">
        <v>86</v>
      </c>
      <c r="Q9121" s="1" t="s">
        <v>10440</v>
      </c>
      <c r="R9121" s="1">
        <v>99.9</v>
      </c>
    </row>
    <row r="9122" spans="1:18" x14ac:dyDescent="0.25">
      <c r="A9122" s="1">
        <v>9122</v>
      </c>
      <c r="B9122" s="1" t="s">
        <v>10441</v>
      </c>
      <c r="C9122" s="2">
        <v>43177</v>
      </c>
      <c r="D9122" s="2">
        <v>43179</v>
      </c>
      <c r="E9122" s="1" t="s">
        <v>19</v>
      </c>
      <c r="F9122" s="1" t="s">
        <v>8162</v>
      </c>
      <c r="G9122" s="1" t="s">
        <v>8163</v>
      </c>
      <c r="H9122" s="1" t="s">
        <v>37</v>
      </c>
      <c r="I9122" s="1" t="s">
        <v>23</v>
      </c>
      <c r="J9122" s="1" t="s">
        <v>38</v>
      </c>
      <c r="K9122" s="1" t="s">
        <v>39</v>
      </c>
      <c r="L9122" s="1">
        <v>90032</v>
      </c>
      <c r="M9122" s="1" t="s">
        <v>40</v>
      </c>
      <c r="N9122" s="1" t="s">
        <v>433</v>
      </c>
      <c r="O9122" s="1" t="s">
        <v>42</v>
      </c>
      <c r="P9122" s="1" t="s">
        <v>74</v>
      </c>
      <c r="Q9122" s="1" t="s">
        <v>434</v>
      </c>
      <c r="R9122" s="1">
        <v>90.86</v>
      </c>
    </row>
    <row r="9123" spans="1:18" x14ac:dyDescent="0.25">
      <c r="A9123" s="1">
        <v>9123</v>
      </c>
      <c r="B9123" s="1" t="s">
        <v>10442</v>
      </c>
      <c r="C9123" s="2">
        <v>43428</v>
      </c>
      <c r="D9123" s="2">
        <v>43428</v>
      </c>
      <c r="E9123" s="1" t="s">
        <v>1289</v>
      </c>
      <c r="F9123" s="1" t="s">
        <v>6549</v>
      </c>
      <c r="G9123" s="1" t="s">
        <v>6550</v>
      </c>
      <c r="H9123" s="1" t="s">
        <v>22</v>
      </c>
      <c r="I9123" s="1" t="s">
        <v>23</v>
      </c>
      <c r="J9123" s="1" t="s">
        <v>123</v>
      </c>
      <c r="K9123" s="1" t="s">
        <v>39</v>
      </c>
      <c r="L9123" s="1">
        <v>94109</v>
      </c>
      <c r="M9123" s="1" t="s">
        <v>40</v>
      </c>
      <c r="N9123" s="1" t="s">
        <v>2198</v>
      </c>
      <c r="O9123" s="1" t="s">
        <v>42</v>
      </c>
      <c r="P9123" s="1" t="s">
        <v>86</v>
      </c>
      <c r="Q9123" s="1" t="s">
        <v>2199</v>
      </c>
      <c r="R9123" s="1">
        <v>7.78</v>
      </c>
    </row>
    <row r="9124" spans="1:18" x14ac:dyDescent="0.25">
      <c r="A9124" s="1">
        <v>9124</v>
      </c>
      <c r="B9124" s="1" t="s">
        <v>10443</v>
      </c>
      <c r="C9124" s="2">
        <v>43065</v>
      </c>
      <c r="D9124" s="2">
        <v>43067</v>
      </c>
      <c r="E9124" s="1" t="s">
        <v>19</v>
      </c>
      <c r="F9124" s="1" t="s">
        <v>152</v>
      </c>
      <c r="G9124" s="1" t="s">
        <v>153</v>
      </c>
      <c r="H9124" s="1" t="s">
        <v>22</v>
      </c>
      <c r="I9124" s="1" t="s">
        <v>23</v>
      </c>
      <c r="J9124" s="1" t="s">
        <v>142</v>
      </c>
      <c r="K9124" s="1" t="s">
        <v>143</v>
      </c>
      <c r="L9124" s="1">
        <v>19120</v>
      </c>
      <c r="M9124" s="1" t="s">
        <v>144</v>
      </c>
      <c r="N9124" s="1" t="s">
        <v>2753</v>
      </c>
      <c r="O9124" s="1" t="s">
        <v>42</v>
      </c>
      <c r="P9124" s="1" t="s">
        <v>71</v>
      </c>
      <c r="Q9124" s="1" t="s">
        <v>2754</v>
      </c>
      <c r="R9124" s="1">
        <v>78.760000000000005</v>
      </c>
    </row>
    <row r="9125" spans="1:18" x14ac:dyDescent="0.25">
      <c r="A9125" s="1">
        <v>9125</v>
      </c>
      <c r="B9125" s="1" t="s">
        <v>10444</v>
      </c>
      <c r="C9125" s="2">
        <v>42965</v>
      </c>
      <c r="D9125" s="2">
        <v>42967</v>
      </c>
      <c r="E9125" s="1" t="s">
        <v>19</v>
      </c>
      <c r="F9125" s="1" t="s">
        <v>178</v>
      </c>
      <c r="G9125" s="1" t="s">
        <v>179</v>
      </c>
      <c r="H9125" s="1" t="s">
        <v>98</v>
      </c>
      <c r="I9125" s="1" t="s">
        <v>23</v>
      </c>
      <c r="J9125" s="1" t="s">
        <v>180</v>
      </c>
      <c r="K9125" s="1" t="s">
        <v>100</v>
      </c>
      <c r="L9125" s="1">
        <v>77070</v>
      </c>
      <c r="M9125" s="1" t="s">
        <v>101</v>
      </c>
      <c r="N9125" s="1" t="s">
        <v>2890</v>
      </c>
      <c r="O9125" s="1" t="s">
        <v>28</v>
      </c>
      <c r="P9125" s="1" t="s">
        <v>61</v>
      </c>
      <c r="Q9125" s="1" t="s">
        <v>921</v>
      </c>
      <c r="R9125" s="1">
        <v>9.5500000000000007</v>
      </c>
    </row>
    <row r="9126" spans="1:18" x14ac:dyDescent="0.25">
      <c r="A9126" s="1">
        <v>9126</v>
      </c>
      <c r="B9126" s="1" t="s">
        <v>10444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6596</v>
      </c>
      <c r="O9126" s="1" t="s">
        <v>28</v>
      </c>
      <c r="P9126" s="1" t="s">
        <v>61</v>
      </c>
      <c r="Q9126" s="1" t="s">
        <v>6597</v>
      </c>
      <c r="R9126" s="1">
        <v>5.34</v>
      </c>
    </row>
    <row r="9127" spans="1:18" x14ac:dyDescent="0.25">
      <c r="A9127" s="1">
        <v>9127</v>
      </c>
      <c r="B9127" s="1" t="s">
        <v>10445</v>
      </c>
      <c r="C9127" s="2">
        <v>42702</v>
      </c>
      <c r="D9127" s="2">
        <v>42707</v>
      </c>
      <c r="E9127" s="1" t="s">
        <v>46</v>
      </c>
      <c r="F9127" s="1" t="s">
        <v>6155</v>
      </c>
      <c r="G9127" s="1" t="s">
        <v>6156</v>
      </c>
      <c r="H9127" s="1" t="s">
        <v>98</v>
      </c>
      <c r="I9127" s="1" t="s">
        <v>23</v>
      </c>
      <c r="J9127" s="1" t="s">
        <v>5893</v>
      </c>
      <c r="K9127" s="1" t="s">
        <v>665</v>
      </c>
      <c r="L9127" s="1">
        <v>88001</v>
      </c>
      <c r="M9127" s="1" t="s">
        <v>40</v>
      </c>
      <c r="N9127" s="1" t="s">
        <v>677</v>
      </c>
      <c r="O9127" s="1" t="s">
        <v>42</v>
      </c>
      <c r="P9127" s="1" t="s">
        <v>64</v>
      </c>
      <c r="Q9127" s="1" t="s">
        <v>678</v>
      </c>
      <c r="R9127" s="1">
        <v>8.2799999999999994</v>
      </c>
    </row>
    <row r="9128" spans="1:18" x14ac:dyDescent="0.25">
      <c r="A9128" s="1">
        <v>9128</v>
      </c>
      <c r="B9128" s="1" t="s">
        <v>10446</v>
      </c>
      <c r="C9128" s="2">
        <v>43245</v>
      </c>
      <c r="D9128" s="2">
        <v>43252</v>
      </c>
      <c r="E9128" s="1" t="s">
        <v>46</v>
      </c>
      <c r="F9128" s="1" t="s">
        <v>1257</v>
      </c>
      <c r="G9128" s="1" t="s">
        <v>1258</v>
      </c>
      <c r="H9128" s="1" t="s">
        <v>22</v>
      </c>
      <c r="I9128" s="1" t="s">
        <v>23</v>
      </c>
      <c r="J9128" s="1" t="s">
        <v>180</v>
      </c>
      <c r="K9128" s="1" t="s">
        <v>100</v>
      </c>
      <c r="L9128" s="1">
        <v>77070</v>
      </c>
      <c r="M9128" s="1" t="s">
        <v>101</v>
      </c>
      <c r="N9128" s="1" t="s">
        <v>8348</v>
      </c>
      <c r="O9128" s="1" t="s">
        <v>42</v>
      </c>
      <c r="P9128" s="1" t="s">
        <v>55</v>
      </c>
      <c r="Q9128" s="1" t="s">
        <v>8349</v>
      </c>
      <c r="R9128" s="1">
        <v>50.14</v>
      </c>
    </row>
    <row r="9129" spans="1:18" x14ac:dyDescent="0.25">
      <c r="A9129" s="1">
        <v>9129</v>
      </c>
      <c r="B9129" s="1" t="s">
        <v>10447</v>
      </c>
      <c r="C9129" s="2">
        <v>43347</v>
      </c>
      <c r="D9129" s="2">
        <v>43348</v>
      </c>
      <c r="E9129" s="1" t="s">
        <v>184</v>
      </c>
      <c r="F9129" s="1" t="s">
        <v>3708</v>
      </c>
      <c r="G9129" s="1" t="s">
        <v>3709</v>
      </c>
      <c r="H9129" s="1" t="s">
        <v>37</v>
      </c>
      <c r="I9129" s="1" t="s">
        <v>23</v>
      </c>
      <c r="J9129" s="1" t="s">
        <v>4587</v>
      </c>
      <c r="K9129" s="1" t="s">
        <v>416</v>
      </c>
      <c r="L9129" s="1">
        <v>97756</v>
      </c>
      <c r="M9129" s="1" t="s">
        <v>40</v>
      </c>
      <c r="N9129" s="1" t="s">
        <v>2875</v>
      </c>
      <c r="O9129" s="1" t="s">
        <v>42</v>
      </c>
      <c r="P9129" s="1" t="s">
        <v>71</v>
      </c>
      <c r="Q9129" s="1" t="s">
        <v>2876</v>
      </c>
      <c r="R9129" s="1">
        <v>88.07</v>
      </c>
    </row>
    <row r="9130" spans="1:18" x14ac:dyDescent="0.25">
      <c r="A9130" s="1">
        <v>9130</v>
      </c>
      <c r="B9130" s="1" t="s">
        <v>10448</v>
      </c>
      <c r="C9130" s="2">
        <v>42818</v>
      </c>
      <c r="D9130" s="2">
        <v>42820</v>
      </c>
      <c r="E9130" s="1" t="s">
        <v>19</v>
      </c>
      <c r="F9130" s="1" t="s">
        <v>3540</v>
      </c>
      <c r="G9130" s="1" t="s">
        <v>3541</v>
      </c>
      <c r="H9130" s="1" t="s">
        <v>22</v>
      </c>
      <c r="I9130" s="1" t="s">
        <v>23</v>
      </c>
      <c r="J9130" s="1" t="s">
        <v>2181</v>
      </c>
      <c r="K9130" s="1" t="s">
        <v>494</v>
      </c>
      <c r="L9130" s="1">
        <v>44105</v>
      </c>
      <c r="M9130" s="1" t="s">
        <v>144</v>
      </c>
      <c r="N9130" s="1" t="s">
        <v>5663</v>
      </c>
      <c r="O9130" s="1" t="s">
        <v>28</v>
      </c>
      <c r="P9130" s="1" t="s">
        <v>29</v>
      </c>
      <c r="Q9130" s="1" t="s">
        <v>5664</v>
      </c>
      <c r="R9130" s="1">
        <v>301.47000000000003</v>
      </c>
    </row>
    <row r="9131" spans="1:18" x14ac:dyDescent="0.25">
      <c r="A9131" s="1">
        <v>9131</v>
      </c>
      <c r="B9131" s="1" t="s">
        <v>10448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4526</v>
      </c>
      <c r="O9131" s="1" t="s">
        <v>42</v>
      </c>
      <c r="P9131" s="1" t="s">
        <v>64</v>
      </c>
      <c r="Q9131" s="1" t="s">
        <v>4527</v>
      </c>
      <c r="R9131" s="1">
        <v>18.66</v>
      </c>
    </row>
    <row r="9132" spans="1:18" x14ac:dyDescent="0.25">
      <c r="A9132" s="1">
        <v>9132</v>
      </c>
      <c r="B9132" s="1" t="s">
        <v>10449</v>
      </c>
      <c r="C9132" s="2">
        <v>43248</v>
      </c>
      <c r="D9132" s="2">
        <v>43252</v>
      </c>
      <c r="E9132" s="1" t="s">
        <v>46</v>
      </c>
      <c r="F9132" s="1" t="s">
        <v>4738</v>
      </c>
      <c r="G9132" s="1" t="s">
        <v>4739</v>
      </c>
      <c r="H9132" s="1" t="s">
        <v>37</v>
      </c>
      <c r="I9132" s="1" t="s">
        <v>23</v>
      </c>
      <c r="J9132" s="1" t="s">
        <v>10450</v>
      </c>
      <c r="K9132" s="1" t="s">
        <v>2738</v>
      </c>
      <c r="L9132" s="1">
        <v>20707</v>
      </c>
      <c r="M9132" s="1" t="s">
        <v>144</v>
      </c>
      <c r="N9132" s="1" t="s">
        <v>3933</v>
      </c>
      <c r="O9132" s="1" t="s">
        <v>28</v>
      </c>
      <c r="P9132" s="1" t="s">
        <v>61</v>
      </c>
      <c r="Q9132" s="1" t="s">
        <v>3934</v>
      </c>
      <c r="R9132" s="1">
        <v>27.46</v>
      </c>
    </row>
    <row r="9133" spans="1:18" x14ac:dyDescent="0.25">
      <c r="A9133" s="1">
        <v>9133</v>
      </c>
      <c r="B9133" s="1" t="s">
        <v>10449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10450</v>
      </c>
      <c r="K9133" s="1" t="s">
        <v>2738</v>
      </c>
      <c r="L9133" s="1">
        <v>20707</v>
      </c>
      <c r="M9133" s="1" t="s">
        <v>144</v>
      </c>
      <c r="N9133" s="1" t="s">
        <v>2277</v>
      </c>
      <c r="O9133" s="1" t="s">
        <v>42</v>
      </c>
      <c r="P9133" s="1" t="s">
        <v>74</v>
      </c>
      <c r="Q9133" s="1" t="s">
        <v>2278</v>
      </c>
      <c r="R9133" s="1">
        <v>125.13</v>
      </c>
    </row>
    <row r="9134" spans="1:18" x14ac:dyDescent="0.25">
      <c r="A9134" s="1">
        <v>9134</v>
      </c>
      <c r="B9134" s="1" t="s">
        <v>10451</v>
      </c>
      <c r="C9134" s="2">
        <v>42613</v>
      </c>
      <c r="D9134" s="2">
        <v>42617</v>
      </c>
      <c r="E9134" s="1" t="s">
        <v>46</v>
      </c>
      <c r="F9134" s="1" t="s">
        <v>4905</v>
      </c>
      <c r="G9134" s="1" t="s">
        <v>4906</v>
      </c>
      <c r="H9134" s="1" t="s">
        <v>98</v>
      </c>
      <c r="I9134" s="1" t="s">
        <v>23</v>
      </c>
      <c r="J9134" s="1" t="s">
        <v>946</v>
      </c>
      <c r="K9134" s="1" t="s">
        <v>39</v>
      </c>
      <c r="L9134" s="1">
        <v>92037</v>
      </c>
      <c r="M9134" s="1" t="s">
        <v>40</v>
      </c>
      <c r="N9134" s="1" t="s">
        <v>3403</v>
      </c>
      <c r="O9134" s="1" t="s">
        <v>67</v>
      </c>
      <c r="P9134" s="1" t="s">
        <v>68</v>
      </c>
      <c r="Q9134" s="1" t="s">
        <v>3404</v>
      </c>
      <c r="R9134" s="1">
        <v>555.96</v>
      </c>
    </row>
    <row r="9135" spans="1:18" x14ac:dyDescent="0.25">
      <c r="A9135" s="1">
        <v>9135</v>
      </c>
      <c r="B9135" s="1" t="s">
        <v>10452</v>
      </c>
      <c r="C9135" s="2">
        <v>42837</v>
      </c>
      <c r="D9135" s="2">
        <v>42842</v>
      </c>
      <c r="E9135" s="1" t="s">
        <v>46</v>
      </c>
      <c r="F9135" s="1" t="s">
        <v>4529</v>
      </c>
      <c r="G9135" s="1" t="s">
        <v>4530</v>
      </c>
      <c r="H9135" s="1" t="s">
        <v>37</v>
      </c>
      <c r="I9135" s="1" t="s">
        <v>23</v>
      </c>
      <c r="J9135" s="1" t="s">
        <v>9007</v>
      </c>
      <c r="K9135" s="1" t="s">
        <v>84</v>
      </c>
      <c r="L9135" s="1">
        <v>27893</v>
      </c>
      <c r="M9135" s="1" t="s">
        <v>26</v>
      </c>
      <c r="N9135" s="1" t="s">
        <v>1564</v>
      </c>
      <c r="O9135" s="1" t="s">
        <v>42</v>
      </c>
      <c r="P9135" s="1" t="s">
        <v>55</v>
      </c>
      <c r="Q9135" s="1" t="s">
        <v>1565</v>
      </c>
      <c r="R9135" s="1">
        <v>129.55000000000001</v>
      </c>
    </row>
    <row r="9136" spans="1:18" x14ac:dyDescent="0.25">
      <c r="A9136" s="1">
        <v>9136</v>
      </c>
      <c r="B9136" s="1" t="s">
        <v>10452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9007</v>
      </c>
      <c r="K9136" s="1" t="s">
        <v>84</v>
      </c>
      <c r="L9136" s="1">
        <v>27893</v>
      </c>
      <c r="M9136" s="1" t="s">
        <v>26</v>
      </c>
      <c r="N9136" s="1" t="s">
        <v>1543</v>
      </c>
      <c r="O9136" s="1" t="s">
        <v>42</v>
      </c>
      <c r="P9136" s="1" t="s">
        <v>55</v>
      </c>
      <c r="Q9136" s="1" t="s">
        <v>1544</v>
      </c>
      <c r="R9136" s="1">
        <v>51.98</v>
      </c>
    </row>
    <row r="9137" spans="1:18" x14ac:dyDescent="0.25">
      <c r="A9137" s="1">
        <v>9137</v>
      </c>
      <c r="B9137" s="1" t="s">
        <v>10452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9007</v>
      </c>
      <c r="K9137" s="1" t="s">
        <v>84</v>
      </c>
      <c r="L9137" s="1">
        <v>27893</v>
      </c>
      <c r="M9137" s="1" t="s">
        <v>26</v>
      </c>
      <c r="N9137" s="1" t="s">
        <v>7564</v>
      </c>
      <c r="O9137" s="1" t="s">
        <v>42</v>
      </c>
      <c r="P9137" s="1" t="s">
        <v>86</v>
      </c>
      <c r="Q9137" s="1" t="s">
        <v>7565</v>
      </c>
      <c r="R9137" s="1">
        <v>10.27</v>
      </c>
    </row>
    <row r="9138" spans="1:18" x14ac:dyDescent="0.25">
      <c r="A9138" s="1">
        <v>9138</v>
      </c>
      <c r="B9138" s="1" t="s">
        <v>10453</v>
      </c>
      <c r="C9138" s="2">
        <v>42037</v>
      </c>
      <c r="D9138" s="2">
        <v>42044</v>
      </c>
      <c r="E9138" s="1" t="s">
        <v>46</v>
      </c>
      <c r="F9138" s="1" t="s">
        <v>4358</v>
      </c>
      <c r="G9138" s="1" t="s">
        <v>4359</v>
      </c>
      <c r="H9138" s="1" t="s">
        <v>22</v>
      </c>
      <c r="I9138" s="1" t="s">
        <v>23</v>
      </c>
      <c r="J9138" s="1" t="s">
        <v>1150</v>
      </c>
      <c r="K9138" s="1" t="s">
        <v>50</v>
      </c>
      <c r="L9138" s="1">
        <v>33710</v>
      </c>
      <c r="M9138" s="1" t="s">
        <v>26</v>
      </c>
      <c r="N9138" s="1" t="s">
        <v>3915</v>
      </c>
      <c r="O9138" s="1" t="s">
        <v>42</v>
      </c>
      <c r="P9138" s="1" t="s">
        <v>71</v>
      </c>
      <c r="Q9138" s="1" t="s">
        <v>3916</v>
      </c>
      <c r="R9138" s="1">
        <v>18.34</v>
      </c>
    </row>
    <row r="9139" spans="1:18" x14ac:dyDescent="0.25">
      <c r="A9139" s="1">
        <v>9139</v>
      </c>
      <c r="B9139" s="1" t="s">
        <v>10453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5838</v>
      </c>
      <c r="O9139" s="1" t="s">
        <v>67</v>
      </c>
      <c r="P9139" s="1" t="s">
        <v>68</v>
      </c>
      <c r="Q9139" s="1" t="s">
        <v>5839</v>
      </c>
      <c r="R9139" s="1">
        <v>180.96</v>
      </c>
    </row>
    <row r="9140" spans="1:18" x14ac:dyDescent="0.25">
      <c r="A9140" s="1">
        <v>9140</v>
      </c>
      <c r="B9140" s="1" t="s">
        <v>10454</v>
      </c>
      <c r="C9140" s="2">
        <v>42249</v>
      </c>
      <c r="D9140" s="2">
        <v>42255</v>
      </c>
      <c r="E9140" s="1" t="s">
        <v>46</v>
      </c>
      <c r="F9140" s="1" t="s">
        <v>2462</v>
      </c>
      <c r="G9140" s="1" t="s">
        <v>2463</v>
      </c>
      <c r="H9140" s="1" t="s">
        <v>22</v>
      </c>
      <c r="I9140" s="1" t="s">
        <v>23</v>
      </c>
      <c r="J9140" s="1" t="s">
        <v>8461</v>
      </c>
      <c r="K9140" s="1" t="s">
        <v>207</v>
      </c>
      <c r="L9140" s="1">
        <v>60089</v>
      </c>
      <c r="M9140" s="1" t="s">
        <v>101</v>
      </c>
      <c r="N9140" s="1" t="s">
        <v>474</v>
      </c>
      <c r="O9140" s="1" t="s">
        <v>67</v>
      </c>
      <c r="P9140" s="1" t="s">
        <v>157</v>
      </c>
      <c r="Q9140" s="1" t="s">
        <v>475</v>
      </c>
      <c r="R9140" s="1">
        <v>475.94</v>
      </c>
    </row>
    <row r="9141" spans="1:18" x14ac:dyDescent="0.25">
      <c r="A9141" s="1">
        <v>9141</v>
      </c>
      <c r="B9141" s="1" t="s">
        <v>10455</v>
      </c>
      <c r="C9141" s="2">
        <v>43373</v>
      </c>
      <c r="D9141" s="2">
        <v>43375</v>
      </c>
      <c r="E9141" s="1" t="s">
        <v>19</v>
      </c>
      <c r="F9141" s="1" t="s">
        <v>3401</v>
      </c>
      <c r="G9141" s="1" t="s">
        <v>3402</v>
      </c>
      <c r="H9141" s="1" t="s">
        <v>98</v>
      </c>
      <c r="I9141" s="1" t="s">
        <v>23</v>
      </c>
      <c r="J9141" s="1" t="s">
        <v>38</v>
      </c>
      <c r="K9141" s="1" t="s">
        <v>39</v>
      </c>
      <c r="L9141" s="1">
        <v>90049</v>
      </c>
      <c r="M9141" s="1" t="s">
        <v>40</v>
      </c>
      <c r="N9141" s="1" t="s">
        <v>2566</v>
      </c>
      <c r="O9141" s="1" t="s">
        <v>67</v>
      </c>
      <c r="P9141" s="1" t="s">
        <v>157</v>
      </c>
      <c r="Q9141" s="1" t="s">
        <v>2567</v>
      </c>
      <c r="R9141" s="1">
        <v>159.97999999999999</v>
      </c>
    </row>
    <row r="9142" spans="1:18" x14ac:dyDescent="0.25">
      <c r="A9142" s="1">
        <v>9142</v>
      </c>
      <c r="B9142" s="1" t="s">
        <v>10456</v>
      </c>
      <c r="C9142" s="2">
        <v>42983</v>
      </c>
      <c r="D9142" s="2">
        <v>42985</v>
      </c>
      <c r="E9142" s="1" t="s">
        <v>184</v>
      </c>
      <c r="F9142" s="1" t="s">
        <v>9588</v>
      </c>
      <c r="G9142" s="1" t="s">
        <v>9589</v>
      </c>
      <c r="H9142" s="1" t="s">
        <v>37</v>
      </c>
      <c r="I9142" s="1" t="s">
        <v>23</v>
      </c>
      <c r="J9142" s="1" t="s">
        <v>262</v>
      </c>
      <c r="K9142" s="1" t="s">
        <v>263</v>
      </c>
      <c r="L9142" s="1">
        <v>10011</v>
      </c>
      <c r="M9142" s="1" t="s">
        <v>144</v>
      </c>
      <c r="N9142" s="1" t="s">
        <v>244</v>
      </c>
      <c r="O9142" s="1" t="s">
        <v>67</v>
      </c>
      <c r="P9142" s="1" t="s">
        <v>68</v>
      </c>
      <c r="Q9142" s="1" t="s">
        <v>245</v>
      </c>
      <c r="R9142" s="1">
        <v>43.6</v>
      </c>
    </row>
    <row r="9143" spans="1:18" x14ac:dyDescent="0.25">
      <c r="A9143" s="1">
        <v>9143</v>
      </c>
      <c r="B9143" s="1" t="s">
        <v>10457</v>
      </c>
      <c r="C9143" s="2">
        <v>43240</v>
      </c>
      <c r="D9143" s="2">
        <v>43246</v>
      </c>
      <c r="E9143" s="1" t="s">
        <v>46</v>
      </c>
      <c r="F9143" s="1" t="s">
        <v>4204</v>
      </c>
      <c r="G9143" s="1" t="s">
        <v>4205</v>
      </c>
      <c r="H9143" s="1" t="s">
        <v>22</v>
      </c>
      <c r="I9143" s="1" t="s">
        <v>23</v>
      </c>
      <c r="J9143" s="1" t="s">
        <v>1391</v>
      </c>
      <c r="K9143" s="1" t="s">
        <v>1392</v>
      </c>
      <c r="L9143" s="1">
        <v>89115</v>
      </c>
      <c r="M9143" s="1" t="s">
        <v>40</v>
      </c>
      <c r="N9143" s="1" t="s">
        <v>6382</v>
      </c>
      <c r="O9143" s="1" t="s">
        <v>42</v>
      </c>
      <c r="P9143" s="1" t="s">
        <v>71</v>
      </c>
      <c r="Q9143" s="1" t="s">
        <v>6383</v>
      </c>
      <c r="R9143" s="1">
        <v>8.2899999999999991</v>
      </c>
    </row>
    <row r="9144" spans="1:18" x14ac:dyDescent="0.25">
      <c r="A9144" s="1">
        <v>9144</v>
      </c>
      <c r="B9144" s="1" t="s">
        <v>10457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9200</v>
      </c>
      <c r="O9144" s="1" t="s">
        <v>67</v>
      </c>
      <c r="P9144" s="1" t="s">
        <v>68</v>
      </c>
      <c r="Q9144" s="1" t="s">
        <v>9201</v>
      </c>
      <c r="R9144" s="3">
        <v>1123.1300000000001</v>
      </c>
    </row>
    <row r="9145" spans="1:18" x14ac:dyDescent="0.25">
      <c r="A9145" s="1">
        <v>9145</v>
      </c>
      <c r="B9145" s="1" t="s">
        <v>10457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433</v>
      </c>
      <c r="O9145" s="1" t="s">
        <v>42</v>
      </c>
      <c r="P9145" s="1" t="s">
        <v>74</v>
      </c>
      <c r="Q9145" s="1" t="s">
        <v>434</v>
      </c>
      <c r="R9145" s="1">
        <v>64.900000000000006</v>
      </c>
    </row>
    <row r="9146" spans="1:18" x14ac:dyDescent="0.25">
      <c r="A9146" s="1">
        <v>9146</v>
      </c>
      <c r="B9146" s="1" t="s">
        <v>10458</v>
      </c>
      <c r="C9146" s="2">
        <v>42633</v>
      </c>
      <c r="D9146" s="2">
        <v>42637</v>
      </c>
      <c r="E9146" s="1" t="s">
        <v>46</v>
      </c>
      <c r="F9146" s="1" t="s">
        <v>1998</v>
      </c>
      <c r="G9146" s="1" t="s">
        <v>1999</v>
      </c>
      <c r="H9146" s="1" t="s">
        <v>22</v>
      </c>
      <c r="I9146" s="1" t="s">
        <v>23</v>
      </c>
      <c r="J9146" s="1" t="s">
        <v>206</v>
      </c>
      <c r="K9146" s="1" t="s">
        <v>207</v>
      </c>
      <c r="L9146" s="1">
        <v>60540</v>
      </c>
      <c r="M9146" s="1" t="s">
        <v>101</v>
      </c>
      <c r="N9146" s="1" t="s">
        <v>2358</v>
      </c>
      <c r="O9146" s="1" t="s">
        <v>42</v>
      </c>
      <c r="P9146" s="1" t="s">
        <v>71</v>
      </c>
      <c r="Q9146" s="1" t="s">
        <v>2359</v>
      </c>
      <c r="R9146" s="1">
        <v>2.81</v>
      </c>
    </row>
    <row r="9147" spans="1:18" x14ac:dyDescent="0.25">
      <c r="A9147" s="1">
        <v>9147</v>
      </c>
      <c r="B9147" s="1" t="s">
        <v>10459</v>
      </c>
      <c r="C9147" s="2">
        <v>42758</v>
      </c>
      <c r="D9147" s="2">
        <v>42762</v>
      </c>
      <c r="E9147" s="1" t="s">
        <v>46</v>
      </c>
      <c r="F9147" s="1" t="s">
        <v>994</v>
      </c>
      <c r="G9147" s="1" t="s">
        <v>995</v>
      </c>
      <c r="H9147" s="1" t="s">
        <v>37</v>
      </c>
      <c r="I9147" s="1" t="s">
        <v>23</v>
      </c>
      <c r="J9147" s="1" t="s">
        <v>2222</v>
      </c>
      <c r="K9147" s="1" t="s">
        <v>5208</v>
      </c>
      <c r="L9147" s="1" t="s">
        <v>5209</v>
      </c>
      <c r="M9147" s="1" t="s">
        <v>144</v>
      </c>
      <c r="N9147" s="1" t="s">
        <v>4547</v>
      </c>
      <c r="O9147" s="1" t="s">
        <v>67</v>
      </c>
      <c r="P9147" s="1" t="s">
        <v>157</v>
      </c>
      <c r="Q9147" s="1" t="s">
        <v>4548</v>
      </c>
      <c r="R9147" s="1">
        <v>99.98</v>
      </c>
    </row>
    <row r="9148" spans="1:18" x14ac:dyDescent="0.25">
      <c r="A9148" s="1">
        <v>9148</v>
      </c>
      <c r="B9148" s="1" t="s">
        <v>10459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 t="s">
        <v>5209</v>
      </c>
      <c r="M9148" s="1" t="s">
        <v>144</v>
      </c>
      <c r="N9148" s="1" t="s">
        <v>10460</v>
      </c>
      <c r="O9148" s="1" t="s">
        <v>42</v>
      </c>
      <c r="P9148" s="1" t="s">
        <v>64</v>
      </c>
      <c r="Q9148" s="1" t="s">
        <v>10461</v>
      </c>
      <c r="R9148" s="1">
        <v>8.0399999999999991</v>
      </c>
    </row>
    <row r="9149" spans="1:18" x14ac:dyDescent="0.25">
      <c r="A9149" s="1">
        <v>9149</v>
      </c>
      <c r="B9149" s="1" t="s">
        <v>10459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 t="s">
        <v>5209</v>
      </c>
      <c r="M9149" s="1" t="s">
        <v>144</v>
      </c>
      <c r="N9149" s="1" t="s">
        <v>3034</v>
      </c>
      <c r="O9149" s="1" t="s">
        <v>42</v>
      </c>
      <c r="P9149" s="1" t="s">
        <v>55</v>
      </c>
      <c r="Q9149" s="1" t="s">
        <v>3035</v>
      </c>
      <c r="R9149" s="3">
        <v>1564.29</v>
      </c>
    </row>
    <row r="9150" spans="1:18" x14ac:dyDescent="0.25">
      <c r="A9150" s="1">
        <v>9150</v>
      </c>
      <c r="B9150" s="1" t="s">
        <v>10462</v>
      </c>
      <c r="C9150" s="2">
        <v>42156</v>
      </c>
      <c r="D9150" s="2">
        <v>42161</v>
      </c>
      <c r="E9150" s="1" t="s">
        <v>46</v>
      </c>
      <c r="F9150" s="1" t="s">
        <v>3606</v>
      </c>
      <c r="G9150" s="1" t="s">
        <v>3607</v>
      </c>
      <c r="H9150" s="1" t="s">
        <v>37</v>
      </c>
      <c r="I9150" s="1" t="s">
        <v>23</v>
      </c>
      <c r="J9150" s="1" t="s">
        <v>878</v>
      </c>
      <c r="K9150" s="1" t="s">
        <v>234</v>
      </c>
      <c r="L9150" s="1">
        <v>48234</v>
      </c>
      <c r="M9150" s="1" t="s">
        <v>101</v>
      </c>
      <c r="N9150" s="1" t="s">
        <v>3936</v>
      </c>
      <c r="O9150" s="1" t="s">
        <v>42</v>
      </c>
      <c r="P9150" s="1" t="s">
        <v>71</v>
      </c>
      <c r="Q9150" s="1" t="s">
        <v>3937</v>
      </c>
      <c r="R9150" s="1">
        <v>138.56</v>
      </c>
    </row>
    <row r="9151" spans="1:18" x14ac:dyDescent="0.25">
      <c r="A9151" s="1">
        <v>9151</v>
      </c>
      <c r="B9151" s="1" t="s">
        <v>10462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3655</v>
      </c>
      <c r="O9151" s="1" t="s">
        <v>42</v>
      </c>
      <c r="P9151" s="1" t="s">
        <v>74</v>
      </c>
      <c r="Q9151" s="1" t="s">
        <v>3656</v>
      </c>
      <c r="R9151" s="1">
        <v>65.52</v>
      </c>
    </row>
    <row r="9152" spans="1:18" x14ac:dyDescent="0.25">
      <c r="A9152" s="1">
        <v>9152</v>
      </c>
      <c r="B9152" s="1" t="s">
        <v>10463</v>
      </c>
      <c r="C9152" s="2">
        <v>42637</v>
      </c>
      <c r="D9152" s="2">
        <v>42642</v>
      </c>
      <c r="E9152" s="1" t="s">
        <v>19</v>
      </c>
      <c r="F9152" s="1" t="s">
        <v>286</v>
      </c>
      <c r="G9152" s="1" t="s">
        <v>287</v>
      </c>
      <c r="H9152" s="1" t="s">
        <v>22</v>
      </c>
      <c r="I9152" s="1" t="s">
        <v>23</v>
      </c>
      <c r="J9152" s="1" t="s">
        <v>7769</v>
      </c>
      <c r="K9152" s="1" t="s">
        <v>306</v>
      </c>
      <c r="L9152" s="1">
        <v>85323</v>
      </c>
      <c r="M9152" s="1" t="s">
        <v>40</v>
      </c>
      <c r="N9152" s="1" t="s">
        <v>6951</v>
      </c>
      <c r="O9152" s="1" t="s">
        <v>42</v>
      </c>
      <c r="P9152" s="1" t="s">
        <v>64</v>
      </c>
      <c r="Q9152" s="1" t="s">
        <v>6952</v>
      </c>
      <c r="R9152" s="1">
        <v>14.58</v>
      </c>
    </row>
    <row r="9153" spans="1:18" x14ac:dyDescent="0.25">
      <c r="A9153" s="1">
        <v>9153</v>
      </c>
      <c r="B9153" s="1" t="s">
        <v>10463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7769</v>
      </c>
      <c r="K9153" s="1" t="s">
        <v>306</v>
      </c>
      <c r="L9153" s="1">
        <v>85323</v>
      </c>
      <c r="M9153" s="1" t="s">
        <v>40</v>
      </c>
      <c r="N9153" s="1" t="s">
        <v>739</v>
      </c>
      <c r="O9153" s="1" t="s">
        <v>67</v>
      </c>
      <c r="P9153" s="1" t="s">
        <v>157</v>
      </c>
      <c r="Q9153" s="1" t="s">
        <v>740</v>
      </c>
      <c r="R9153" s="1">
        <v>23.2</v>
      </c>
    </row>
    <row r="9154" spans="1:18" x14ac:dyDescent="0.25">
      <c r="A9154" s="1">
        <v>9154</v>
      </c>
      <c r="B9154" s="1" t="s">
        <v>10463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7769</v>
      </c>
      <c r="K9154" s="1" t="s">
        <v>306</v>
      </c>
      <c r="L9154" s="1">
        <v>85323</v>
      </c>
      <c r="M9154" s="1" t="s">
        <v>40</v>
      </c>
      <c r="N9154" s="1" t="s">
        <v>1759</v>
      </c>
      <c r="O9154" s="1" t="s">
        <v>42</v>
      </c>
      <c r="P9154" s="1" t="s">
        <v>64</v>
      </c>
      <c r="Q9154" s="1" t="s">
        <v>1760</v>
      </c>
      <c r="R9154" s="1">
        <v>16.46</v>
      </c>
    </row>
    <row r="9155" spans="1:18" x14ac:dyDescent="0.25">
      <c r="A9155" s="1">
        <v>9155</v>
      </c>
      <c r="B9155" s="1" t="s">
        <v>10464</v>
      </c>
      <c r="C9155" s="2">
        <v>42948</v>
      </c>
      <c r="D9155" s="2">
        <v>42950</v>
      </c>
      <c r="E9155" s="1" t="s">
        <v>19</v>
      </c>
      <c r="F9155" s="1" t="s">
        <v>7148</v>
      </c>
      <c r="G9155" s="1" t="s">
        <v>7149</v>
      </c>
      <c r="H9155" s="1" t="s">
        <v>22</v>
      </c>
      <c r="I9155" s="1" t="s">
        <v>23</v>
      </c>
      <c r="J9155" s="1" t="s">
        <v>142</v>
      </c>
      <c r="K9155" s="1" t="s">
        <v>143</v>
      </c>
      <c r="L9155" s="1">
        <v>19140</v>
      </c>
      <c r="M9155" s="1" t="s">
        <v>144</v>
      </c>
      <c r="N9155" s="1" t="s">
        <v>1715</v>
      </c>
      <c r="O9155" s="1" t="s">
        <v>28</v>
      </c>
      <c r="P9155" s="1" t="s">
        <v>61</v>
      </c>
      <c r="Q9155" s="1" t="s">
        <v>8148</v>
      </c>
      <c r="R9155" s="1">
        <v>19.309999999999999</v>
      </c>
    </row>
    <row r="9156" spans="1:18" x14ac:dyDescent="0.25">
      <c r="A9156" s="1">
        <v>9156</v>
      </c>
      <c r="B9156" s="1" t="s">
        <v>10465</v>
      </c>
      <c r="C9156" s="2">
        <v>42027</v>
      </c>
      <c r="D9156" s="2">
        <v>42032</v>
      </c>
      <c r="E9156" s="1" t="s">
        <v>46</v>
      </c>
      <c r="F9156" s="1" t="s">
        <v>9104</v>
      </c>
      <c r="G9156" s="1" t="s">
        <v>9105</v>
      </c>
      <c r="H9156" s="1" t="s">
        <v>22</v>
      </c>
      <c r="I9156" s="1" t="s">
        <v>23</v>
      </c>
      <c r="J9156" s="1" t="s">
        <v>1391</v>
      </c>
      <c r="K9156" s="1" t="s">
        <v>1392</v>
      </c>
      <c r="L9156" s="1">
        <v>89115</v>
      </c>
      <c r="M9156" s="1" t="s">
        <v>40</v>
      </c>
      <c r="N9156" s="1" t="s">
        <v>564</v>
      </c>
      <c r="O9156" s="1" t="s">
        <v>42</v>
      </c>
      <c r="P9156" s="1" t="s">
        <v>86</v>
      </c>
      <c r="Q9156" s="1" t="s">
        <v>565</v>
      </c>
      <c r="R9156" s="1">
        <v>40.08</v>
      </c>
    </row>
    <row r="9157" spans="1:18" x14ac:dyDescent="0.25">
      <c r="A9157" s="1">
        <v>9157</v>
      </c>
      <c r="B9157" s="1" t="s">
        <v>10466</v>
      </c>
      <c r="C9157" s="2">
        <v>42220</v>
      </c>
      <c r="D9157" s="2">
        <v>42224</v>
      </c>
      <c r="E9157" s="1" t="s">
        <v>46</v>
      </c>
      <c r="F9157" s="1" t="s">
        <v>4241</v>
      </c>
      <c r="G9157" s="1" t="s">
        <v>4242</v>
      </c>
      <c r="H9157" s="1" t="s">
        <v>37</v>
      </c>
      <c r="I9157" s="1" t="s">
        <v>23</v>
      </c>
      <c r="J9157" s="1" t="s">
        <v>5239</v>
      </c>
      <c r="K9157" s="1" t="s">
        <v>5240</v>
      </c>
      <c r="L9157" s="1">
        <v>4401</v>
      </c>
      <c r="M9157" s="1" t="s">
        <v>144</v>
      </c>
      <c r="N9157" s="1" t="s">
        <v>1838</v>
      </c>
      <c r="O9157" s="1" t="s">
        <v>42</v>
      </c>
      <c r="P9157" s="1" t="s">
        <v>74</v>
      </c>
      <c r="Q9157" s="1" t="s">
        <v>1839</v>
      </c>
      <c r="R9157" s="1">
        <v>101.96</v>
      </c>
    </row>
    <row r="9158" spans="1:18" x14ac:dyDescent="0.25">
      <c r="A9158" s="1">
        <v>9158</v>
      </c>
      <c r="B9158" s="1" t="s">
        <v>10466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 s="1">
        <v>4401</v>
      </c>
      <c r="M9158" s="1" t="s">
        <v>144</v>
      </c>
      <c r="N9158" s="1" t="s">
        <v>7575</v>
      </c>
      <c r="O9158" s="1" t="s">
        <v>42</v>
      </c>
      <c r="P9158" s="1" t="s">
        <v>86</v>
      </c>
      <c r="Q9158" s="1" t="s">
        <v>7576</v>
      </c>
      <c r="R9158" s="1">
        <v>259.74</v>
      </c>
    </row>
    <row r="9159" spans="1:18" x14ac:dyDescent="0.25">
      <c r="A9159" s="1">
        <v>9159</v>
      </c>
      <c r="B9159" s="1" t="s">
        <v>10466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 s="1">
        <v>4401</v>
      </c>
      <c r="M9159" s="1" t="s">
        <v>144</v>
      </c>
      <c r="N9159" s="1" t="s">
        <v>2818</v>
      </c>
      <c r="O9159" s="1" t="s">
        <v>67</v>
      </c>
      <c r="P9159" s="1" t="s">
        <v>157</v>
      </c>
      <c r="Q9159" s="1" t="s">
        <v>2819</v>
      </c>
      <c r="R9159" s="1">
        <v>255.42</v>
      </c>
    </row>
    <row r="9160" spans="1:18" x14ac:dyDescent="0.25">
      <c r="A9160" s="1">
        <v>9160</v>
      </c>
      <c r="B9160" s="1" t="s">
        <v>10467</v>
      </c>
      <c r="C9160" s="2">
        <v>42956</v>
      </c>
      <c r="D9160" s="2">
        <v>42961</v>
      </c>
      <c r="E9160" s="1" t="s">
        <v>46</v>
      </c>
      <c r="F9160" s="1" t="s">
        <v>6375</v>
      </c>
      <c r="G9160" s="1" t="s">
        <v>6376</v>
      </c>
      <c r="H9160" s="1" t="s">
        <v>98</v>
      </c>
      <c r="I9160" s="1" t="s">
        <v>23</v>
      </c>
      <c r="J9160" s="1" t="s">
        <v>8764</v>
      </c>
      <c r="K9160" s="1" t="s">
        <v>331</v>
      </c>
      <c r="L9160" s="1">
        <v>37075</v>
      </c>
      <c r="M9160" s="1" t="s">
        <v>26</v>
      </c>
      <c r="N9160" s="1" t="s">
        <v>1222</v>
      </c>
      <c r="O9160" s="1" t="s">
        <v>42</v>
      </c>
      <c r="P9160" s="1" t="s">
        <v>71</v>
      </c>
      <c r="Q9160" s="1" t="s">
        <v>1223</v>
      </c>
      <c r="R9160" s="1">
        <v>4.34</v>
      </c>
    </row>
    <row r="9161" spans="1:18" x14ac:dyDescent="0.25">
      <c r="A9161" s="1">
        <v>9161</v>
      </c>
      <c r="B9161" s="1" t="s">
        <v>10467</v>
      </c>
      <c r="C9161" s="2">
        <v>42956</v>
      </c>
      <c r="D9161" s="2">
        <v>42961</v>
      </c>
      <c r="E9161" s="1" t="s">
        <v>46</v>
      </c>
      <c r="F9161" s="1" t="s">
        <v>6375</v>
      </c>
      <c r="G9161" s="1" t="s">
        <v>6376</v>
      </c>
      <c r="H9161" s="1" t="s">
        <v>98</v>
      </c>
      <c r="I9161" s="1" t="s">
        <v>23</v>
      </c>
      <c r="J9161" s="1" t="s">
        <v>8764</v>
      </c>
      <c r="K9161" s="1" t="s">
        <v>331</v>
      </c>
      <c r="L9161" s="1">
        <v>37075</v>
      </c>
      <c r="M9161" s="1" t="s">
        <v>26</v>
      </c>
      <c r="N9161" s="1" t="s">
        <v>2901</v>
      </c>
      <c r="O9161" s="1" t="s">
        <v>42</v>
      </c>
      <c r="P9161" s="1" t="s">
        <v>71</v>
      </c>
      <c r="Q9161" s="1" t="s">
        <v>2902</v>
      </c>
      <c r="R9161" s="1">
        <v>11.88</v>
      </c>
    </row>
    <row r="9162" spans="1:18" x14ac:dyDescent="0.25">
      <c r="A9162" s="1">
        <v>9162</v>
      </c>
      <c r="B9162" s="1" t="s">
        <v>10468</v>
      </c>
      <c r="C9162" s="2">
        <v>43077</v>
      </c>
      <c r="D9162" s="2">
        <v>43081</v>
      </c>
      <c r="E9162" s="1" t="s">
        <v>46</v>
      </c>
      <c r="F9162" s="1" t="s">
        <v>1308</v>
      </c>
      <c r="G9162" s="1" t="s">
        <v>1309</v>
      </c>
      <c r="H9162" s="1" t="s">
        <v>22</v>
      </c>
      <c r="I9162" s="1" t="s">
        <v>23</v>
      </c>
      <c r="J9162" s="1" t="s">
        <v>6211</v>
      </c>
      <c r="K9162" s="1" t="s">
        <v>110</v>
      </c>
      <c r="L9162" s="1">
        <v>54703</v>
      </c>
      <c r="M9162" s="1" t="s">
        <v>101</v>
      </c>
      <c r="N9162" s="1" t="s">
        <v>5643</v>
      </c>
      <c r="O9162" s="1" t="s">
        <v>28</v>
      </c>
      <c r="P9162" s="1" t="s">
        <v>29</v>
      </c>
      <c r="Q9162" s="1" t="s">
        <v>5644</v>
      </c>
      <c r="R9162" s="1">
        <v>405.86</v>
      </c>
    </row>
    <row r="9163" spans="1:18" x14ac:dyDescent="0.25">
      <c r="A9163" s="1">
        <v>9163</v>
      </c>
      <c r="B9163" s="1" t="s">
        <v>10468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6211</v>
      </c>
      <c r="K9163" s="1" t="s">
        <v>110</v>
      </c>
      <c r="L9163" s="1">
        <v>54703</v>
      </c>
      <c r="M9163" s="1" t="s">
        <v>101</v>
      </c>
      <c r="N9163" s="1" t="s">
        <v>2457</v>
      </c>
      <c r="O9163" s="1" t="s">
        <v>28</v>
      </c>
      <c r="P9163" s="1" t="s">
        <v>32</v>
      </c>
      <c r="Q9163" s="1" t="s">
        <v>2458</v>
      </c>
      <c r="R9163" s="1">
        <v>680.01</v>
      </c>
    </row>
    <row r="9164" spans="1:18" x14ac:dyDescent="0.25">
      <c r="A9164" s="1">
        <v>9164</v>
      </c>
      <c r="B9164" s="1" t="s">
        <v>10469</v>
      </c>
      <c r="C9164" s="2">
        <v>42529</v>
      </c>
      <c r="D9164" s="2">
        <v>42533</v>
      </c>
      <c r="E9164" s="1" t="s">
        <v>46</v>
      </c>
      <c r="F9164" s="1" t="s">
        <v>7084</v>
      </c>
      <c r="G9164" s="1" t="s">
        <v>7085</v>
      </c>
      <c r="H9164" s="1" t="s">
        <v>22</v>
      </c>
      <c r="I9164" s="1" t="s">
        <v>23</v>
      </c>
      <c r="J9164" s="1" t="s">
        <v>299</v>
      </c>
      <c r="K9164" s="1" t="s">
        <v>207</v>
      </c>
      <c r="L9164" s="1">
        <v>60610</v>
      </c>
      <c r="M9164" s="1" t="s">
        <v>101</v>
      </c>
      <c r="N9164" s="1" t="s">
        <v>5962</v>
      </c>
      <c r="O9164" s="1" t="s">
        <v>67</v>
      </c>
      <c r="P9164" s="1" t="s">
        <v>157</v>
      </c>
      <c r="Q9164" s="1" t="s">
        <v>5963</v>
      </c>
      <c r="R9164" s="1">
        <v>2.38</v>
      </c>
    </row>
    <row r="9165" spans="1:18" x14ac:dyDescent="0.25">
      <c r="A9165" s="1">
        <v>9165</v>
      </c>
      <c r="B9165" s="1" t="s">
        <v>10469</v>
      </c>
      <c r="C9165" s="2">
        <v>42529</v>
      </c>
      <c r="D9165" s="2">
        <v>42533</v>
      </c>
      <c r="E9165" s="1" t="s">
        <v>46</v>
      </c>
      <c r="F9165" s="1" t="s">
        <v>7084</v>
      </c>
      <c r="G9165" s="1" t="s">
        <v>7085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3309</v>
      </c>
      <c r="O9165" s="1" t="s">
        <v>42</v>
      </c>
      <c r="P9165" s="1" t="s">
        <v>74</v>
      </c>
      <c r="Q9165" s="1" t="s">
        <v>3310</v>
      </c>
      <c r="R9165" s="1">
        <v>143.13</v>
      </c>
    </row>
    <row r="9166" spans="1:18" x14ac:dyDescent="0.25">
      <c r="A9166" s="1">
        <v>9166</v>
      </c>
      <c r="B9166" s="1" t="s">
        <v>10470</v>
      </c>
      <c r="C9166" s="2">
        <v>42910</v>
      </c>
      <c r="D9166" s="2">
        <v>42912</v>
      </c>
      <c r="E9166" s="1" t="s">
        <v>19</v>
      </c>
      <c r="F9166" s="1" t="s">
        <v>669</v>
      </c>
      <c r="G9166" s="1" t="s">
        <v>670</v>
      </c>
      <c r="H9166" s="1" t="s">
        <v>22</v>
      </c>
      <c r="I9166" s="1" t="s">
        <v>23</v>
      </c>
      <c r="J9166" s="1" t="s">
        <v>946</v>
      </c>
      <c r="K9166" s="1" t="s">
        <v>39</v>
      </c>
      <c r="L9166" s="1">
        <v>92037</v>
      </c>
      <c r="M9166" s="1" t="s">
        <v>40</v>
      </c>
      <c r="N9166" s="1" t="s">
        <v>9834</v>
      </c>
      <c r="O9166" s="1" t="s">
        <v>67</v>
      </c>
      <c r="P9166" s="1" t="s">
        <v>680</v>
      </c>
      <c r="Q9166" s="1" t="s">
        <v>9835</v>
      </c>
      <c r="R9166" s="3">
        <v>4476.8</v>
      </c>
    </row>
    <row r="9167" spans="1:18" x14ac:dyDescent="0.25">
      <c r="A9167" s="1">
        <v>9167</v>
      </c>
      <c r="B9167" s="1" t="s">
        <v>10470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3824</v>
      </c>
      <c r="O9167" s="1" t="s">
        <v>42</v>
      </c>
      <c r="P9167" s="1" t="s">
        <v>86</v>
      </c>
      <c r="Q9167" s="1" t="s">
        <v>3825</v>
      </c>
      <c r="R9167" s="1">
        <v>104.85</v>
      </c>
    </row>
    <row r="9168" spans="1:18" x14ac:dyDescent="0.25">
      <c r="A9168" s="1">
        <v>9168</v>
      </c>
      <c r="B9168" s="1" t="s">
        <v>10470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5949</v>
      </c>
      <c r="O9168" s="1" t="s">
        <v>42</v>
      </c>
      <c r="P9168" s="1" t="s">
        <v>74</v>
      </c>
      <c r="Q9168" s="1" t="s">
        <v>5950</v>
      </c>
      <c r="R9168" s="1">
        <v>241.44</v>
      </c>
    </row>
    <row r="9169" spans="1:18" x14ac:dyDescent="0.25">
      <c r="A9169" s="1">
        <v>9169</v>
      </c>
      <c r="B9169" s="1" t="s">
        <v>10471</v>
      </c>
      <c r="C9169" s="2">
        <v>42809</v>
      </c>
      <c r="D9169" s="2">
        <v>42813</v>
      </c>
      <c r="E9169" s="1" t="s">
        <v>46</v>
      </c>
      <c r="F9169" s="1" t="s">
        <v>2659</v>
      </c>
      <c r="G9169" s="1" t="s">
        <v>2660</v>
      </c>
      <c r="H9169" s="1" t="s">
        <v>98</v>
      </c>
      <c r="I9169" s="1" t="s">
        <v>23</v>
      </c>
      <c r="J9169" s="1" t="s">
        <v>324</v>
      </c>
      <c r="K9169" s="1" t="s">
        <v>1488</v>
      </c>
      <c r="L9169" s="1">
        <v>39212</v>
      </c>
      <c r="M9169" s="1" t="s">
        <v>26</v>
      </c>
      <c r="N9169" s="1" t="s">
        <v>2345</v>
      </c>
      <c r="O9169" s="1" t="s">
        <v>42</v>
      </c>
      <c r="P9169" s="1" t="s">
        <v>86</v>
      </c>
      <c r="Q9169" s="1" t="s">
        <v>2346</v>
      </c>
      <c r="R9169" s="1">
        <v>319.76</v>
      </c>
    </row>
    <row r="9170" spans="1:18" x14ac:dyDescent="0.25">
      <c r="A9170" s="1">
        <v>9170</v>
      </c>
      <c r="B9170" s="1" t="s">
        <v>10471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45.68</v>
      </c>
    </row>
    <row r="9171" spans="1:18" x14ac:dyDescent="0.25">
      <c r="A9171" s="1">
        <v>9171</v>
      </c>
      <c r="B9171" s="1" t="s">
        <v>10472</v>
      </c>
      <c r="C9171" s="2">
        <v>43070</v>
      </c>
      <c r="D9171" s="2">
        <v>43070</v>
      </c>
      <c r="E9171" s="1" t="s">
        <v>1289</v>
      </c>
      <c r="F9171" s="1" t="s">
        <v>6484</v>
      </c>
      <c r="G9171" s="1" t="s">
        <v>6485</v>
      </c>
      <c r="H9171" s="1" t="s">
        <v>98</v>
      </c>
      <c r="I9171" s="1" t="s">
        <v>23</v>
      </c>
      <c r="J9171" s="1" t="s">
        <v>8831</v>
      </c>
      <c r="K9171" s="1" t="s">
        <v>39</v>
      </c>
      <c r="L9171" s="1">
        <v>93030</v>
      </c>
      <c r="M9171" s="1" t="s">
        <v>40</v>
      </c>
      <c r="N9171" s="1" t="s">
        <v>1813</v>
      </c>
      <c r="O9171" s="1" t="s">
        <v>28</v>
      </c>
      <c r="P9171" s="1" t="s">
        <v>61</v>
      </c>
      <c r="Q9171" s="1" t="s">
        <v>1814</v>
      </c>
      <c r="R9171" s="1">
        <v>31.96</v>
      </c>
    </row>
    <row r="9172" spans="1:18" x14ac:dyDescent="0.25">
      <c r="A9172" s="1">
        <v>9172</v>
      </c>
      <c r="B9172" s="1" t="s">
        <v>10472</v>
      </c>
      <c r="C9172" s="2">
        <v>43070</v>
      </c>
      <c r="D9172" s="2">
        <v>43070</v>
      </c>
      <c r="E9172" s="1" t="s">
        <v>1289</v>
      </c>
      <c r="F9172" s="1" t="s">
        <v>6484</v>
      </c>
      <c r="G9172" s="1" t="s">
        <v>6485</v>
      </c>
      <c r="H9172" s="1" t="s">
        <v>98</v>
      </c>
      <c r="I9172" s="1" t="s">
        <v>23</v>
      </c>
      <c r="J9172" s="1" t="s">
        <v>8831</v>
      </c>
      <c r="K9172" s="1" t="s">
        <v>39</v>
      </c>
      <c r="L9172" s="1">
        <v>93030</v>
      </c>
      <c r="M9172" s="1" t="s">
        <v>40</v>
      </c>
      <c r="N9172" s="1" t="s">
        <v>4190</v>
      </c>
      <c r="O9172" s="1" t="s">
        <v>42</v>
      </c>
      <c r="P9172" s="1" t="s">
        <v>86</v>
      </c>
      <c r="Q9172" s="1" t="s">
        <v>4191</v>
      </c>
      <c r="R9172" s="1">
        <v>47.9</v>
      </c>
    </row>
    <row r="9173" spans="1:18" x14ac:dyDescent="0.25">
      <c r="A9173" s="1">
        <v>9173</v>
      </c>
      <c r="B9173" s="1" t="s">
        <v>10472</v>
      </c>
      <c r="C9173" s="2">
        <v>43070</v>
      </c>
      <c r="D9173" s="2">
        <v>43070</v>
      </c>
      <c r="E9173" s="1" t="s">
        <v>1289</v>
      </c>
      <c r="F9173" s="1" t="s">
        <v>6484</v>
      </c>
      <c r="G9173" s="1" t="s">
        <v>6485</v>
      </c>
      <c r="H9173" s="1" t="s">
        <v>98</v>
      </c>
      <c r="I9173" s="1" t="s">
        <v>23</v>
      </c>
      <c r="J9173" s="1" t="s">
        <v>8831</v>
      </c>
      <c r="K9173" s="1" t="s">
        <v>39</v>
      </c>
      <c r="L9173" s="1">
        <v>93030</v>
      </c>
      <c r="M9173" s="1" t="s">
        <v>40</v>
      </c>
      <c r="N9173" s="1" t="s">
        <v>3419</v>
      </c>
      <c r="O9173" s="1" t="s">
        <v>42</v>
      </c>
      <c r="P9173" s="1" t="s">
        <v>55</v>
      </c>
      <c r="Q9173" s="1" t="s">
        <v>3420</v>
      </c>
      <c r="R9173" s="3">
        <v>1112.94</v>
      </c>
    </row>
    <row r="9174" spans="1:18" x14ac:dyDescent="0.25">
      <c r="A9174" s="1">
        <v>9174</v>
      </c>
      <c r="B9174" s="1" t="s">
        <v>10472</v>
      </c>
      <c r="C9174" s="2">
        <v>43070</v>
      </c>
      <c r="D9174" s="2">
        <v>43070</v>
      </c>
      <c r="E9174" s="1" t="s">
        <v>1289</v>
      </c>
      <c r="F9174" s="1" t="s">
        <v>6484</v>
      </c>
      <c r="G9174" s="1" t="s">
        <v>6485</v>
      </c>
      <c r="H9174" s="1" t="s">
        <v>98</v>
      </c>
      <c r="I9174" s="1" t="s">
        <v>23</v>
      </c>
      <c r="J9174" s="1" t="s">
        <v>8831</v>
      </c>
      <c r="K9174" s="1" t="s">
        <v>39</v>
      </c>
      <c r="L9174" s="1">
        <v>93030</v>
      </c>
      <c r="M9174" s="1" t="s">
        <v>40</v>
      </c>
      <c r="N9174" s="1" t="s">
        <v>2291</v>
      </c>
      <c r="O9174" s="1" t="s">
        <v>42</v>
      </c>
      <c r="P9174" s="1" t="s">
        <v>169</v>
      </c>
      <c r="Q9174" s="1" t="s">
        <v>2292</v>
      </c>
      <c r="R9174" s="1">
        <v>22.92</v>
      </c>
    </row>
    <row r="9175" spans="1:18" x14ac:dyDescent="0.25">
      <c r="A9175" s="1">
        <v>9175</v>
      </c>
      <c r="B9175" s="1" t="s">
        <v>10473</v>
      </c>
      <c r="C9175" s="2">
        <v>43263</v>
      </c>
      <c r="D9175" s="2">
        <v>43265</v>
      </c>
      <c r="E9175" s="1" t="s">
        <v>19</v>
      </c>
      <c r="F9175" s="1" t="s">
        <v>8359</v>
      </c>
      <c r="G9175" s="1" t="s">
        <v>8360</v>
      </c>
      <c r="H9175" s="1" t="s">
        <v>22</v>
      </c>
      <c r="I9175" s="1" t="s">
        <v>23</v>
      </c>
      <c r="J9175" s="1" t="s">
        <v>4260</v>
      </c>
      <c r="K9175" s="1" t="s">
        <v>92</v>
      </c>
      <c r="L9175" s="1">
        <v>98031</v>
      </c>
      <c r="M9175" s="1" t="s">
        <v>40</v>
      </c>
      <c r="N9175" s="1" t="s">
        <v>3898</v>
      </c>
      <c r="O9175" s="1" t="s">
        <v>67</v>
      </c>
      <c r="P9175" s="1" t="s">
        <v>68</v>
      </c>
      <c r="Q9175" s="1" t="s">
        <v>3899</v>
      </c>
      <c r="R9175" s="1">
        <v>71.98</v>
      </c>
    </row>
    <row r="9176" spans="1:18" x14ac:dyDescent="0.25">
      <c r="A9176" s="1">
        <v>9176</v>
      </c>
      <c r="B9176" s="1" t="s">
        <v>10473</v>
      </c>
      <c r="C9176" s="2">
        <v>43263</v>
      </c>
      <c r="D9176" s="2">
        <v>43265</v>
      </c>
      <c r="E9176" s="1" t="s">
        <v>19</v>
      </c>
      <c r="F9176" s="1" t="s">
        <v>8359</v>
      </c>
      <c r="G9176" s="1" t="s">
        <v>8360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3876</v>
      </c>
      <c r="O9176" s="1" t="s">
        <v>42</v>
      </c>
      <c r="P9176" s="1" t="s">
        <v>86</v>
      </c>
      <c r="Q9176" s="1" t="s">
        <v>3877</v>
      </c>
      <c r="R9176" s="1">
        <v>19.440000000000001</v>
      </c>
    </row>
    <row r="9177" spans="1:18" x14ac:dyDescent="0.25">
      <c r="A9177" s="1">
        <v>9177</v>
      </c>
      <c r="B9177" s="1" t="s">
        <v>10474</v>
      </c>
      <c r="C9177" s="2">
        <v>42813</v>
      </c>
      <c r="D9177" s="2">
        <v>42818</v>
      </c>
      <c r="E9177" s="1" t="s">
        <v>46</v>
      </c>
      <c r="F9177" s="1" t="s">
        <v>4957</v>
      </c>
      <c r="G9177" s="1" t="s">
        <v>4958</v>
      </c>
      <c r="H9177" s="1" t="s">
        <v>37</v>
      </c>
      <c r="I9177" s="1" t="s">
        <v>23</v>
      </c>
      <c r="J9177" s="1" t="s">
        <v>5666</v>
      </c>
      <c r="K9177" s="1" t="s">
        <v>331</v>
      </c>
      <c r="L9177" s="1">
        <v>37211</v>
      </c>
      <c r="M9177" s="1" t="s">
        <v>26</v>
      </c>
      <c r="N9177" s="1" t="s">
        <v>1205</v>
      </c>
      <c r="O9177" s="1" t="s">
        <v>42</v>
      </c>
      <c r="P9177" s="1" t="s">
        <v>71</v>
      </c>
      <c r="Q9177" s="1" t="s">
        <v>1206</v>
      </c>
      <c r="R9177" s="1">
        <v>31.09</v>
      </c>
    </row>
    <row r="9178" spans="1:18" x14ac:dyDescent="0.25">
      <c r="A9178" s="1">
        <v>9178</v>
      </c>
      <c r="B9178" s="1" t="s">
        <v>10475</v>
      </c>
      <c r="C9178" s="2">
        <v>43053</v>
      </c>
      <c r="D9178" s="2">
        <v>43057</v>
      </c>
      <c r="E9178" s="1" t="s">
        <v>46</v>
      </c>
      <c r="F9178" s="1" t="s">
        <v>247</v>
      </c>
      <c r="G9178" s="1" t="s">
        <v>248</v>
      </c>
      <c r="H9178" s="1" t="s">
        <v>22</v>
      </c>
      <c r="I9178" s="1" t="s">
        <v>23</v>
      </c>
      <c r="J9178" s="1" t="s">
        <v>262</v>
      </c>
      <c r="K9178" s="1" t="s">
        <v>263</v>
      </c>
      <c r="L9178" s="1">
        <v>10035</v>
      </c>
      <c r="M9178" s="1" t="s">
        <v>144</v>
      </c>
      <c r="N9178" s="1" t="s">
        <v>7883</v>
      </c>
      <c r="O9178" s="1" t="s">
        <v>67</v>
      </c>
      <c r="P9178" s="1" t="s">
        <v>68</v>
      </c>
      <c r="Q9178" s="1" t="s">
        <v>7884</v>
      </c>
      <c r="R9178" s="1">
        <v>13.98</v>
      </c>
    </row>
    <row r="9179" spans="1:18" x14ac:dyDescent="0.25">
      <c r="A9179" s="1">
        <v>9179</v>
      </c>
      <c r="B9179" s="1" t="s">
        <v>10475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6810</v>
      </c>
      <c r="O9179" s="1" t="s">
        <v>42</v>
      </c>
      <c r="P9179" s="1" t="s">
        <v>64</v>
      </c>
      <c r="Q9179" s="1" t="s">
        <v>6811</v>
      </c>
      <c r="R9179" s="1">
        <v>23.65</v>
      </c>
    </row>
    <row r="9180" spans="1:18" x14ac:dyDescent="0.25">
      <c r="A9180" s="1">
        <v>9180</v>
      </c>
      <c r="B9180" s="1" t="s">
        <v>10476</v>
      </c>
      <c r="C9180" s="2">
        <v>43319</v>
      </c>
      <c r="D9180" s="2">
        <v>43323</v>
      </c>
      <c r="E9180" s="1" t="s">
        <v>46</v>
      </c>
      <c r="F9180" s="1" t="s">
        <v>1257</v>
      </c>
      <c r="G9180" s="1" t="s">
        <v>1258</v>
      </c>
      <c r="H9180" s="1" t="s">
        <v>22</v>
      </c>
      <c r="I9180" s="1" t="s">
        <v>23</v>
      </c>
      <c r="J9180" s="1" t="s">
        <v>3977</v>
      </c>
      <c r="K9180" s="1" t="s">
        <v>39</v>
      </c>
      <c r="L9180" s="1">
        <v>92683</v>
      </c>
      <c r="M9180" s="1" t="s">
        <v>40</v>
      </c>
      <c r="N9180" s="1" t="s">
        <v>6649</v>
      </c>
      <c r="O9180" s="1" t="s">
        <v>67</v>
      </c>
      <c r="P9180" s="1" t="s">
        <v>68</v>
      </c>
      <c r="Q9180" s="1" t="s">
        <v>6650</v>
      </c>
      <c r="R9180" s="1">
        <v>707.88</v>
      </c>
    </row>
    <row r="9181" spans="1:18" x14ac:dyDescent="0.25">
      <c r="A9181" s="1">
        <v>9181</v>
      </c>
      <c r="B9181" s="1" t="s">
        <v>10476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2302</v>
      </c>
      <c r="O9181" s="1" t="s">
        <v>42</v>
      </c>
      <c r="P9181" s="1" t="s">
        <v>71</v>
      </c>
      <c r="Q9181" s="1" t="s">
        <v>2303</v>
      </c>
      <c r="R9181" s="1">
        <v>11.95</v>
      </c>
    </row>
    <row r="9182" spans="1:18" x14ac:dyDescent="0.25">
      <c r="A9182" s="1">
        <v>9182</v>
      </c>
      <c r="B9182" s="1" t="s">
        <v>10476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7370</v>
      </c>
      <c r="O9182" s="1" t="s">
        <v>42</v>
      </c>
      <c r="P9182" s="1" t="s">
        <v>71</v>
      </c>
      <c r="Q9182" s="1" t="s">
        <v>7371</v>
      </c>
      <c r="R9182" s="1">
        <v>31.13</v>
      </c>
    </row>
    <row r="9183" spans="1:18" x14ac:dyDescent="0.25">
      <c r="A9183" s="1">
        <v>9183</v>
      </c>
      <c r="B9183" s="1" t="s">
        <v>10476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8725</v>
      </c>
      <c r="O9183" s="1" t="s">
        <v>67</v>
      </c>
      <c r="P9183" s="1" t="s">
        <v>157</v>
      </c>
      <c r="Q9183" s="1" t="s">
        <v>8726</v>
      </c>
      <c r="R9183" s="1">
        <v>55.76</v>
      </c>
    </row>
    <row r="9184" spans="1:18" x14ac:dyDescent="0.25">
      <c r="A9184" s="1">
        <v>9184</v>
      </c>
      <c r="B9184" s="1" t="s">
        <v>10476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1250</v>
      </c>
      <c r="O9184" s="1" t="s">
        <v>42</v>
      </c>
      <c r="P9184" s="1" t="s">
        <v>86</v>
      </c>
      <c r="Q9184" s="1" t="s">
        <v>1251</v>
      </c>
      <c r="R9184" s="1">
        <v>24.56</v>
      </c>
    </row>
    <row r="9185" spans="1:18" x14ac:dyDescent="0.25">
      <c r="A9185" s="1">
        <v>9185</v>
      </c>
      <c r="B9185" s="1" t="s">
        <v>10476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166</v>
      </c>
      <c r="O9185" s="1" t="s">
        <v>28</v>
      </c>
      <c r="P9185" s="1" t="s">
        <v>61</v>
      </c>
      <c r="Q9185" s="1" t="s">
        <v>167</v>
      </c>
      <c r="R9185" s="1">
        <v>51.75</v>
      </c>
    </row>
    <row r="9186" spans="1:18" x14ac:dyDescent="0.25">
      <c r="A9186" s="1">
        <v>9186</v>
      </c>
      <c r="B9186" s="1" t="s">
        <v>10476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10477</v>
      </c>
      <c r="O9186" s="1" t="s">
        <v>28</v>
      </c>
      <c r="P9186" s="1" t="s">
        <v>32</v>
      </c>
      <c r="Q9186" s="1" t="s">
        <v>10478</v>
      </c>
      <c r="R9186" s="1">
        <v>207.18</v>
      </c>
    </row>
    <row r="9187" spans="1:18" x14ac:dyDescent="0.25">
      <c r="A9187" s="1">
        <v>9187</v>
      </c>
      <c r="B9187" s="1" t="s">
        <v>10476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4876</v>
      </c>
      <c r="O9187" s="1" t="s">
        <v>42</v>
      </c>
      <c r="P9187" s="1" t="s">
        <v>74</v>
      </c>
      <c r="Q9187" s="1" t="s">
        <v>4877</v>
      </c>
      <c r="R9187" s="3">
        <v>1473.1</v>
      </c>
    </row>
    <row r="9188" spans="1:18" x14ac:dyDescent="0.25">
      <c r="A9188" s="1">
        <v>9188</v>
      </c>
      <c r="B9188" s="1" t="s">
        <v>10479</v>
      </c>
      <c r="C9188" s="2">
        <v>42603</v>
      </c>
      <c r="D9188" s="2">
        <v>42607</v>
      </c>
      <c r="E9188" s="1" t="s">
        <v>46</v>
      </c>
      <c r="F9188" s="1" t="s">
        <v>5259</v>
      </c>
      <c r="G9188" s="1" t="s">
        <v>5260</v>
      </c>
      <c r="H9188" s="1" t="s">
        <v>98</v>
      </c>
      <c r="I9188" s="1" t="s">
        <v>23</v>
      </c>
      <c r="J9188" s="1" t="s">
        <v>4066</v>
      </c>
      <c r="K9188" s="1" t="s">
        <v>143</v>
      </c>
      <c r="L9188" s="1">
        <v>18103</v>
      </c>
      <c r="M9188" s="1" t="s">
        <v>144</v>
      </c>
      <c r="N9188" s="1" t="s">
        <v>1869</v>
      </c>
      <c r="O9188" s="1" t="s">
        <v>42</v>
      </c>
      <c r="P9188" s="1" t="s">
        <v>575</v>
      </c>
      <c r="Q9188" s="1" t="s">
        <v>1296</v>
      </c>
      <c r="R9188" s="1">
        <v>3.49</v>
      </c>
    </row>
    <row r="9189" spans="1:18" x14ac:dyDescent="0.25">
      <c r="A9189" s="1">
        <v>9189</v>
      </c>
      <c r="B9189" s="1" t="s">
        <v>10479</v>
      </c>
      <c r="C9189" s="2">
        <v>42603</v>
      </c>
      <c r="D9189" s="2">
        <v>42607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966</v>
      </c>
      <c r="O9189" s="1" t="s">
        <v>67</v>
      </c>
      <c r="P9189" s="1" t="s">
        <v>157</v>
      </c>
      <c r="Q9189" s="1" t="s">
        <v>967</v>
      </c>
      <c r="R9189" s="1">
        <v>21.73</v>
      </c>
    </row>
    <row r="9190" spans="1:18" x14ac:dyDescent="0.25">
      <c r="A9190" s="1">
        <v>9190</v>
      </c>
      <c r="B9190" s="1" t="s">
        <v>10479</v>
      </c>
      <c r="C9190" s="2">
        <v>42603</v>
      </c>
      <c r="D9190" s="2">
        <v>42607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3693</v>
      </c>
      <c r="O9190" s="1" t="s">
        <v>42</v>
      </c>
      <c r="P9190" s="1" t="s">
        <v>55</v>
      </c>
      <c r="Q9190" s="1" t="s">
        <v>3694</v>
      </c>
      <c r="R9190" s="1">
        <v>663.07</v>
      </c>
    </row>
    <row r="9191" spans="1:18" x14ac:dyDescent="0.25">
      <c r="A9191" s="1">
        <v>9191</v>
      </c>
      <c r="B9191" s="1" t="s">
        <v>10479</v>
      </c>
      <c r="C9191" s="2">
        <v>42603</v>
      </c>
      <c r="D9191" s="2">
        <v>42607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3482</v>
      </c>
      <c r="O9191" s="1" t="s">
        <v>42</v>
      </c>
      <c r="P9191" s="1" t="s">
        <v>71</v>
      </c>
      <c r="Q9191" s="1" t="s">
        <v>3483</v>
      </c>
      <c r="R9191" s="1">
        <v>99.59</v>
      </c>
    </row>
    <row r="9192" spans="1:18" x14ac:dyDescent="0.25">
      <c r="A9192" s="1">
        <v>9192</v>
      </c>
      <c r="B9192" s="1" t="s">
        <v>10479</v>
      </c>
      <c r="C9192" s="2">
        <v>42603</v>
      </c>
      <c r="D9192" s="2">
        <v>42607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2976</v>
      </c>
      <c r="O9192" s="1" t="s">
        <v>42</v>
      </c>
      <c r="P9192" s="1" t="s">
        <v>86</v>
      </c>
      <c r="Q9192" s="1" t="s">
        <v>2977</v>
      </c>
      <c r="R9192" s="1">
        <v>49.57</v>
      </c>
    </row>
    <row r="9193" spans="1:18" x14ac:dyDescent="0.25">
      <c r="A9193" s="1">
        <v>9193</v>
      </c>
      <c r="B9193" s="1" t="s">
        <v>10480</v>
      </c>
      <c r="C9193" s="2">
        <v>42676</v>
      </c>
      <c r="D9193" s="2">
        <v>42681</v>
      </c>
      <c r="E9193" s="1" t="s">
        <v>46</v>
      </c>
      <c r="F9193" s="1" t="s">
        <v>1024</v>
      </c>
      <c r="G9193" s="1" t="s">
        <v>1025</v>
      </c>
      <c r="H9193" s="1" t="s">
        <v>37</v>
      </c>
      <c r="I9193" s="1" t="s">
        <v>23</v>
      </c>
      <c r="J9193" s="1" t="s">
        <v>676</v>
      </c>
      <c r="K9193" s="1" t="s">
        <v>100</v>
      </c>
      <c r="L9193" s="1">
        <v>78207</v>
      </c>
      <c r="M9193" s="1" t="s">
        <v>101</v>
      </c>
      <c r="N9193" s="1" t="s">
        <v>1198</v>
      </c>
      <c r="O9193" s="1" t="s">
        <v>42</v>
      </c>
      <c r="P9193" s="1" t="s">
        <v>71</v>
      </c>
      <c r="Q9193" s="1" t="s">
        <v>1199</v>
      </c>
      <c r="R9193" s="1">
        <v>29.37</v>
      </c>
    </row>
    <row r="9194" spans="1:18" x14ac:dyDescent="0.25">
      <c r="A9194" s="1">
        <v>9194</v>
      </c>
      <c r="B9194" s="1" t="s">
        <v>10480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3438</v>
      </c>
      <c r="O9194" s="1" t="s">
        <v>67</v>
      </c>
      <c r="P9194" s="1" t="s">
        <v>68</v>
      </c>
      <c r="Q9194" s="1" t="s">
        <v>6342</v>
      </c>
      <c r="R9194" s="1">
        <v>344.7</v>
      </c>
    </row>
    <row r="9195" spans="1:18" x14ac:dyDescent="0.25">
      <c r="A9195" s="1">
        <v>9195</v>
      </c>
      <c r="B9195" s="1" t="s">
        <v>10481</v>
      </c>
      <c r="C9195" s="2">
        <v>42338</v>
      </c>
      <c r="D9195" s="2">
        <v>42344</v>
      </c>
      <c r="E9195" s="1" t="s">
        <v>46</v>
      </c>
      <c r="F9195" s="1" t="s">
        <v>1460</v>
      </c>
      <c r="G9195" s="1" t="s">
        <v>1461</v>
      </c>
      <c r="H9195" s="1" t="s">
        <v>22</v>
      </c>
      <c r="I9195" s="1" t="s">
        <v>23</v>
      </c>
      <c r="J9195" s="1" t="s">
        <v>7769</v>
      </c>
      <c r="K9195" s="1" t="s">
        <v>306</v>
      </c>
      <c r="L9195" s="1">
        <v>85323</v>
      </c>
      <c r="M9195" s="1" t="s">
        <v>40</v>
      </c>
      <c r="N9195" s="1" t="s">
        <v>5070</v>
      </c>
      <c r="O9195" s="1" t="s">
        <v>42</v>
      </c>
      <c r="P9195" s="1" t="s">
        <v>575</v>
      </c>
      <c r="Q9195" s="1" t="s">
        <v>5071</v>
      </c>
      <c r="R9195" s="1">
        <v>47.99</v>
      </c>
    </row>
    <row r="9196" spans="1:18" x14ac:dyDescent="0.25">
      <c r="A9196" s="1">
        <v>9196</v>
      </c>
      <c r="B9196" s="1" t="s">
        <v>10481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7769</v>
      </c>
      <c r="K9196" s="1" t="s">
        <v>306</v>
      </c>
      <c r="L9196" s="1">
        <v>85323</v>
      </c>
      <c r="M9196" s="1" t="s">
        <v>40</v>
      </c>
      <c r="N9196" s="1" t="s">
        <v>5622</v>
      </c>
      <c r="O9196" s="1" t="s">
        <v>67</v>
      </c>
      <c r="P9196" s="1" t="s">
        <v>157</v>
      </c>
      <c r="Q9196" s="1" t="s">
        <v>6808</v>
      </c>
      <c r="R9196" s="1">
        <v>102.24</v>
      </c>
    </row>
    <row r="9197" spans="1:18" x14ac:dyDescent="0.25">
      <c r="A9197" s="1">
        <v>9197</v>
      </c>
      <c r="B9197" s="1" t="s">
        <v>10482</v>
      </c>
      <c r="C9197" s="2">
        <v>42134</v>
      </c>
      <c r="D9197" s="2">
        <v>42139</v>
      </c>
      <c r="E9197" s="1" t="s">
        <v>46</v>
      </c>
      <c r="F9197" s="1" t="s">
        <v>3472</v>
      </c>
      <c r="G9197" s="1" t="s">
        <v>3473</v>
      </c>
      <c r="H9197" s="1" t="s">
        <v>22</v>
      </c>
      <c r="I9197" s="1" t="s">
        <v>23</v>
      </c>
      <c r="J9197" s="1" t="s">
        <v>627</v>
      </c>
      <c r="K9197" s="1" t="s">
        <v>39</v>
      </c>
      <c r="L9197" s="1">
        <v>95123</v>
      </c>
      <c r="M9197" s="1" t="s">
        <v>40</v>
      </c>
      <c r="N9197" s="1" t="s">
        <v>7575</v>
      </c>
      <c r="O9197" s="1" t="s">
        <v>42</v>
      </c>
      <c r="P9197" s="1" t="s">
        <v>86</v>
      </c>
      <c r="Q9197" s="1" t="s">
        <v>7576</v>
      </c>
      <c r="R9197" s="1">
        <v>39.96</v>
      </c>
    </row>
    <row r="9198" spans="1:18" x14ac:dyDescent="0.25">
      <c r="A9198" s="1">
        <v>9198</v>
      </c>
      <c r="B9198" s="1" t="s">
        <v>10482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4469</v>
      </c>
      <c r="O9198" s="1" t="s">
        <v>67</v>
      </c>
      <c r="P9198" s="1" t="s">
        <v>68</v>
      </c>
      <c r="Q9198" s="1" t="s">
        <v>4470</v>
      </c>
      <c r="R9198" s="3">
        <v>1432</v>
      </c>
    </row>
    <row r="9199" spans="1:18" x14ac:dyDescent="0.25">
      <c r="A9199" s="1">
        <v>9199</v>
      </c>
      <c r="B9199" s="1" t="s">
        <v>10482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8088</v>
      </c>
      <c r="O9199" s="1" t="s">
        <v>42</v>
      </c>
      <c r="P9199" s="1" t="s">
        <v>575</v>
      </c>
      <c r="Q9199" s="1" t="s">
        <v>8089</v>
      </c>
      <c r="R9199" s="1">
        <v>41.04</v>
      </c>
    </row>
    <row r="9200" spans="1:18" x14ac:dyDescent="0.25">
      <c r="A9200" s="1">
        <v>9200</v>
      </c>
      <c r="B9200" s="1" t="s">
        <v>10482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6253</v>
      </c>
      <c r="O9200" s="1" t="s">
        <v>28</v>
      </c>
      <c r="P9200" s="1" t="s">
        <v>32</v>
      </c>
      <c r="Q9200" s="1" t="s">
        <v>6254</v>
      </c>
      <c r="R9200" s="1">
        <v>256.77999999999997</v>
      </c>
    </row>
    <row r="9201" spans="1:18" x14ac:dyDescent="0.25">
      <c r="A9201" s="1">
        <v>9201</v>
      </c>
      <c r="B9201" s="1" t="s">
        <v>10483</v>
      </c>
      <c r="C9201" s="2">
        <v>43025</v>
      </c>
      <c r="D9201" s="2">
        <v>43028</v>
      </c>
      <c r="E9201" s="1" t="s">
        <v>184</v>
      </c>
      <c r="F9201" s="1" t="s">
        <v>7724</v>
      </c>
      <c r="G9201" s="1" t="s">
        <v>7725</v>
      </c>
      <c r="H9201" s="1" t="s">
        <v>22</v>
      </c>
      <c r="I9201" s="1" t="s">
        <v>23</v>
      </c>
      <c r="J9201" s="1" t="s">
        <v>4931</v>
      </c>
      <c r="K9201" s="1" t="s">
        <v>786</v>
      </c>
      <c r="L9201" s="1">
        <v>8861</v>
      </c>
      <c r="M9201" s="1" t="s">
        <v>144</v>
      </c>
      <c r="N9201" s="1" t="s">
        <v>1670</v>
      </c>
      <c r="O9201" s="1" t="s">
        <v>28</v>
      </c>
      <c r="P9201" s="1" t="s">
        <v>29</v>
      </c>
      <c r="Q9201" s="1" t="s">
        <v>1671</v>
      </c>
      <c r="R9201" s="1">
        <v>120.98</v>
      </c>
    </row>
    <row r="9202" spans="1:18" x14ac:dyDescent="0.25">
      <c r="A9202" s="1">
        <v>9202</v>
      </c>
      <c r="B9202" s="1" t="s">
        <v>10483</v>
      </c>
      <c r="C9202" s="2">
        <v>43025</v>
      </c>
      <c r="D9202" s="2">
        <v>43028</v>
      </c>
      <c r="E9202" s="1" t="s">
        <v>184</v>
      </c>
      <c r="F9202" s="1" t="s">
        <v>7724</v>
      </c>
      <c r="G9202" s="1" t="s">
        <v>7725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1512</v>
      </c>
      <c r="O9202" s="1" t="s">
        <v>42</v>
      </c>
      <c r="P9202" s="1" t="s">
        <v>71</v>
      </c>
      <c r="Q9202" s="1" t="s">
        <v>1513</v>
      </c>
      <c r="R9202" s="1">
        <v>315.98</v>
      </c>
    </row>
    <row r="9203" spans="1:18" x14ac:dyDescent="0.25">
      <c r="A9203" s="1">
        <v>9203</v>
      </c>
      <c r="B9203" s="1" t="s">
        <v>10484</v>
      </c>
      <c r="C9203" s="2">
        <v>43038</v>
      </c>
      <c r="D9203" s="2">
        <v>43042</v>
      </c>
      <c r="E9203" s="1" t="s">
        <v>46</v>
      </c>
      <c r="F9203" s="1" t="s">
        <v>4769</v>
      </c>
      <c r="G9203" s="1" t="s">
        <v>4770</v>
      </c>
      <c r="H9203" s="1" t="s">
        <v>37</v>
      </c>
      <c r="I9203" s="1" t="s">
        <v>23</v>
      </c>
      <c r="J9203" s="1" t="s">
        <v>262</v>
      </c>
      <c r="K9203" s="1" t="s">
        <v>263</v>
      </c>
      <c r="L9203" s="1">
        <v>10011</v>
      </c>
      <c r="M9203" s="1" t="s">
        <v>144</v>
      </c>
      <c r="N9203" s="1" t="s">
        <v>4924</v>
      </c>
      <c r="O9203" s="1" t="s">
        <v>42</v>
      </c>
      <c r="P9203" s="1" t="s">
        <v>71</v>
      </c>
      <c r="Q9203" s="1" t="s">
        <v>4925</v>
      </c>
      <c r="R9203" s="1">
        <v>28.75</v>
      </c>
    </row>
    <row r="9204" spans="1:18" x14ac:dyDescent="0.25">
      <c r="A9204" s="1">
        <v>9204</v>
      </c>
      <c r="B9204" s="1" t="s">
        <v>10484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5001</v>
      </c>
      <c r="O9204" s="1" t="s">
        <v>42</v>
      </c>
      <c r="P9204" s="1" t="s">
        <v>64</v>
      </c>
      <c r="Q9204" s="1" t="s">
        <v>5002</v>
      </c>
      <c r="R9204" s="1">
        <v>114.95</v>
      </c>
    </row>
    <row r="9205" spans="1:18" x14ac:dyDescent="0.25">
      <c r="A9205" s="1">
        <v>9205</v>
      </c>
      <c r="B9205" s="1" t="s">
        <v>10485</v>
      </c>
      <c r="C9205" s="2">
        <v>43070</v>
      </c>
      <c r="D9205" s="2">
        <v>43074</v>
      </c>
      <c r="E9205" s="1" t="s">
        <v>46</v>
      </c>
      <c r="F9205" s="1" t="s">
        <v>790</v>
      </c>
      <c r="G9205" s="1" t="s">
        <v>791</v>
      </c>
      <c r="H9205" s="1" t="s">
        <v>37</v>
      </c>
      <c r="I9205" s="1" t="s">
        <v>23</v>
      </c>
      <c r="J9205" s="1" t="s">
        <v>38</v>
      </c>
      <c r="K9205" s="1" t="s">
        <v>39</v>
      </c>
      <c r="L9205" s="1">
        <v>90004</v>
      </c>
      <c r="M9205" s="1" t="s">
        <v>40</v>
      </c>
      <c r="N9205" s="1" t="s">
        <v>568</v>
      </c>
      <c r="O9205" s="1" t="s">
        <v>42</v>
      </c>
      <c r="P9205" s="1" t="s">
        <v>64</v>
      </c>
      <c r="Q9205" s="1" t="s">
        <v>569</v>
      </c>
      <c r="R9205" s="1">
        <v>23.04</v>
      </c>
    </row>
    <row r="9206" spans="1:18" x14ac:dyDescent="0.25">
      <c r="A9206" s="1">
        <v>9206</v>
      </c>
      <c r="B9206" s="1" t="s">
        <v>10486</v>
      </c>
      <c r="C9206" s="2">
        <v>42846</v>
      </c>
      <c r="D9206" s="2">
        <v>42846</v>
      </c>
      <c r="E9206" s="1" t="s">
        <v>1289</v>
      </c>
      <c r="F9206" s="1" t="s">
        <v>4563</v>
      </c>
      <c r="G9206" s="1" t="s">
        <v>4564</v>
      </c>
      <c r="H9206" s="1" t="s">
        <v>22</v>
      </c>
      <c r="I9206" s="1" t="s">
        <v>23</v>
      </c>
      <c r="J9206" s="1" t="s">
        <v>8453</v>
      </c>
      <c r="K9206" s="1" t="s">
        <v>745</v>
      </c>
      <c r="L9206" s="1">
        <v>6460</v>
      </c>
      <c r="M9206" s="1" t="s">
        <v>144</v>
      </c>
      <c r="N9206" s="1" t="s">
        <v>3584</v>
      </c>
      <c r="O9206" s="1" t="s">
        <v>42</v>
      </c>
      <c r="P9206" s="1" t="s">
        <v>64</v>
      </c>
      <c r="Q9206" s="1" t="s">
        <v>3585</v>
      </c>
      <c r="R9206" s="1">
        <v>15.48</v>
      </c>
    </row>
    <row r="9207" spans="1:18" x14ac:dyDescent="0.25">
      <c r="A9207" s="1">
        <v>9207</v>
      </c>
      <c r="B9207" s="1" t="s">
        <v>10486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8453</v>
      </c>
      <c r="K9207" s="1" t="s">
        <v>745</v>
      </c>
      <c r="L9207" s="1">
        <v>6460</v>
      </c>
      <c r="M9207" s="1" t="s">
        <v>144</v>
      </c>
      <c r="N9207" s="1" t="s">
        <v>8018</v>
      </c>
      <c r="O9207" s="1" t="s">
        <v>42</v>
      </c>
      <c r="P9207" s="1" t="s">
        <v>86</v>
      </c>
      <c r="Q9207" s="1" t="s">
        <v>8019</v>
      </c>
      <c r="R9207" s="1">
        <v>51.84</v>
      </c>
    </row>
    <row r="9208" spans="1:18" x14ac:dyDescent="0.25">
      <c r="A9208" s="1">
        <v>9208</v>
      </c>
      <c r="B9208" s="1" t="s">
        <v>10487</v>
      </c>
      <c r="C9208" s="2">
        <v>43315</v>
      </c>
      <c r="D9208" s="2">
        <v>43319</v>
      </c>
      <c r="E9208" s="1" t="s">
        <v>46</v>
      </c>
      <c r="F9208" s="1" t="s">
        <v>3832</v>
      </c>
      <c r="G9208" s="1" t="s">
        <v>3833</v>
      </c>
      <c r="H9208" s="1" t="s">
        <v>22</v>
      </c>
      <c r="I9208" s="1" t="s">
        <v>23</v>
      </c>
      <c r="J9208" s="1" t="s">
        <v>534</v>
      </c>
      <c r="K9208" s="1" t="s">
        <v>207</v>
      </c>
      <c r="L9208" s="1">
        <v>61701</v>
      </c>
      <c r="M9208" s="1" t="s">
        <v>101</v>
      </c>
      <c r="N9208" s="1" t="s">
        <v>5546</v>
      </c>
      <c r="O9208" s="1" t="s">
        <v>67</v>
      </c>
      <c r="P9208" s="1" t="s">
        <v>157</v>
      </c>
      <c r="Q9208" s="1" t="s">
        <v>5547</v>
      </c>
      <c r="R9208" s="1">
        <v>39.82</v>
      </c>
    </row>
    <row r="9209" spans="1:18" x14ac:dyDescent="0.25">
      <c r="A9209" s="1">
        <v>9209</v>
      </c>
      <c r="B9209" s="1" t="s">
        <v>10488</v>
      </c>
      <c r="C9209" s="2">
        <v>43315</v>
      </c>
      <c r="D9209" s="2">
        <v>43320</v>
      </c>
      <c r="E9209" s="1" t="s">
        <v>19</v>
      </c>
      <c r="F9209" s="1" t="s">
        <v>4779</v>
      </c>
      <c r="G9209" s="1" t="s">
        <v>4780</v>
      </c>
      <c r="H9209" s="1" t="s">
        <v>37</v>
      </c>
      <c r="I9209" s="1" t="s">
        <v>23</v>
      </c>
      <c r="J9209" s="1" t="s">
        <v>91</v>
      </c>
      <c r="K9209" s="1" t="s">
        <v>92</v>
      </c>
      <c r="L9209" s="1">
        <v>98105</v>
      </c>
      <c r="M9209" s="1" t="s">
        <v>40</v>
      </c>
      <c r="N9209" s="1" t="s">
        <v>4943</v>
      </c>
      <c r="O9209" s="1" t="s">
        <v>42</v>
      </c>
      <c r="P9209" s="1" t="s">
        <v>55</v>
      </c>
      <c r="Q9209" s="1" t="s">
        <v>4944</v>
      </c>
      <c r="R9209" s="1">
        <v>16.059999999999999</v>
      </c>
    </row>
    <row r="9210" spans="1:18" x14ac:dyDescent="0.25">
      <c r="A9210" s="1">
        <v>9210</v>
      </c>
      <c r="B9210" s="1" t="s">
        <v>10489</v>
      </c>
      <c r="C9210" s="2">
        <v>43445</v>
      </c>
      <c r="D9210" s="2">
        <v>43448</v>
      </c>
      <c r="E9210" s="1" t="s">
        <v>19</v>
      </c>
      <c r="F9210" s="1" t="s">
        <v>10490</v>
      </c>
      <c r="G9210" s="1" t="s">
        <v>10491</v>
      </c>
      <c r="H9210" s="1" t="s">
        <v>98</v>
      </c>
      <c r="I9210" s="1" t="s">
        <v>23</v>
      </c>
      <c r="J9210" s="1" t="s">
        <v>2222</v>
      </c>
      <c r="K9210" s="1" t="s">
        <v>485</v>
      </c>
      <c r="L9210" s="1">
        <v>52601</v>
      </c>
      <c r="M9210" s="1" t="s">
        <v>101</v>
      </c>
      <c r="N9210" s="1" t="s">
        <v>4170</v>
      </c>
      <c r="O9210" s="1" t="s">
        <v>42</v>
      </c>
      <c r="P9210" s="1" t="s">
        <v>169</v>
      </c>
      <c r="Q9210" s="1" t="s">
        <v>4171</v>
      </c>
      <c r="R9210" s="1">
        <v>7.28</v>
      </c>
    </row>
    <row r="9211" spans="1:18" x14ac:dyDescent="0.25">
      <c r="A9211" s="1">
        <v>9211</v>
      </c>
      <c r="B9211" s="1" t="s">
        <v>10489</v>
      </c>
      <c r="C9211" s="2">
        <v>43445</v>
      </c>
      <c r="D9211" s="2">
        <v>43448</v>
      </c>
      <c r="E9211" s="1" t="s">
        <v>19</v>
      </c>
      <c r="F9211" s="1" t="s">
        <v>10490</v>
      </c>
      <c r="G9211" s="1" t="s">
        <v>10491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2939</v>
      </c>
      <c r="O9211" s="1" t="s">
        <v>42</v>
      </c>
      <c r="P9211" s="1" t="s">
        <v>71</v>
      </c>
      <c r="Q9211" s="1" t="s">
        <v>2940</v>
      </c>
      <c r="R9211" s="1">
        <v>5.4</v>
      </c>
    </row>
    <row r="9212" spans="1:18" x14ac:dyDescent="0.25">
      <c r="A9212" s="1">
        <v>9212</v>
      </c>
      <c r="B9212" s="1" t="s">
        <v>10492</v>
      </c>
      <c r="C9212" s="2">
        <v>42443</v>
      </c>
      <c r="D9212" s="2">
        <v>42448</v>
      </c>
      <c r="E9212" s="1" t="s">
        <v>46</v>
      </c>
      <c r="F9212" s="1" t="s">
        <v>4047</v>
      </c>
      <c r="G9212" s="1" t="s">
        <v>4048</v>
      </c>
      <c r="H9212" s="1" t="s">
        <v>22</v>
      </c>
      <c r="I9212" s="1" t="s">
        <v>23</v>
      </c>
      <c r="J9212" s="1" t="s">
        <v>563</v>
      </c>
      <c r="K9212" s="1" t="s">
        <v>39</v>
      </c>
      <c r="L9212" s="1">
        <v>95661</v>
      </c>
      <c r="M9212" s="1" t="s">
        <v>40</v>
      </c>
      <c r="N9212" s="1" t="s">
        <v>1093</v>
      </c>
      <c r="O9212" s="1" t="s">
        <v>42</v>
      </c>
      <c r="P9212" s="1" t="s">
        <v>86</v>
      </c>
      <c r="Q9212" s="1" t="s">
        <v>1094</v>
      </c>
      <c r="R9212" s="1">
        <v>19.440000000000001</v>
      </c>
    </row>
    <row r="9213" spans="1:18" x14ac:dyDescent="0.25">
      <c r="A9213" s="1">
        <v>9213</v>
      </c>
      <c r="B9213" s="1" t="s">
        <v>10493</v>
      </c>
      <c r="C9213" s="2">
        <v>42346</v>
      </c>
      <c r="D9213" s="2">
        <v>42353</v>
      </c>
      <c r="E9213" s="1" t="s">
        <v>46</v>
      </c>
      <c r="F9213" s="1" t="s">
        <v>2093</v>
      </c>
      <c r="G9213" s="1" t="s">
        <v>2094</v>
      </c>
      <c r="H9213" s="1" t="s">
        <v>37</v>
      </c>
      <c r="I9213" s="1" t="s">
        <v>23</v>
      </c>
      <c r="J9213" s="1" t="s">
        <v>123</v>
      </c>
      <c r="K9213" s="1" t="s">
        <v>39</v>
      </c>
      <c r="L9213" s="1">
        <v>94110</v>
      </c>
      <c r="M9213" s="1" t="s">
        <v>40</v>
      </c>
      <c r="N9213" s="1" t="s">
        <v>294</v>
      </c>
      <c r="O9213" s="1" t="s">
        <v>28</v>
      </c>
      <c r="P9213" s="1" t="s">
        <v>61</v>
      </c>
      <c r="Q9213" s="1" t="s">
        <v>295</v>
      </c>
      <c r="R9213" s="1">
        <v>39.880000000000003</v>
      </c>
    </row>
    <row r="9214" spans="1:18" x14ac:dyDescent="0.25">
      <c r="A9214" s="1">
        <v>9214</v>
      </c>
      <c r="B9214" s="1" t="s">
        <v>10493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4361</v>
      </c>
      <c r="O9214" s="1" t="s">
        <v>28</v>
      </c>
      <c r="P9214" s="1" t="s">
        <v>61</v>
      </c>
      <c r="Q9214" s="1" t="s">
        <v>4362</v>
      </c>
      <c r="R9214" s="1">
        <v>79.44</v>
      </c>
    </row>
    <row r="9215" spans="1:18" x14ac:dyDescent="0.25">
      <c r="A9215" s="1">
        <v>9215</v>
      </c>
      <c r="B9215" s="1" t="s">
        <v>10494</v>
      </c>
      <c r="C9215" s="2">
        <v>43373</v>
      </c>
      <c r="D9215" s="2">
        <v>43375</v>
      </c>
      <c r="E9215" s="1" t="s">
        <v>184</v>
      </c>
      <c r="F9215" s="1" t="s">
        <v>4616</v>
      </c>
      <c r="G9215" s="1" t="s">
        <v>4617</v>
      </c>
      <c r="H9215" s="1" t="s">
        <v>37</v>
      </c>
      <c r="I9215" s="1" t="s">
        <v>23</v>
      </c>
      <c r="J9215" s="1" t="s">
        <v>142</v>
      </c>
      <c r="K9215" s="1" t="s">
        <v>143</v>
      </c>
      <c r="L9215" s="1">
        <v>19120</v>
      </c>
      <c r="M9215" s="1" t="s">
        <v>144</v>
      </c>
      <c r="N9215" s="1" t="s">
        <v>10495</v>
      </c>
      <c r="O9215" s="1" t="s">
        <v>42</v>
      </c>
      <c r="P9215" s="1" t="s">
        <v>43</v>
      </c>
      <c r="Q9215" s="1" t="s">
        <v>10496</v>
      </c>
      <c r="R9215" s="1">
        <v>20.66</v>
      </c>
    </row>
    <row r="9216" spans="1:18" x14ac:dyDescent="0.25">
      <c r="A9216" s="1">
        <v>9216</v>
      </c>
      <c r="B9216" s="1" t="s">
        <v>10497</v>
      </c>
      <c r="C9216" s="2">
        <v>43060</v>
      </c>
      <c r="D9216" s="2">
        <v>43065</v>
      </c>
      <c r="E9216" s="1" t="s">
        <v>46</v>
      </c>
      <c r="F9216" s="1" t="s">
        <v>2172</v>
      </c>
      <c r="G9216" s="1" t="s">
        <v>2173</v>
      </c>
      <c r="H9216" s="1" t="s">
        <v>37</v>
      </c>
      <c r="I9216" s="1" t="s">
        <v>23</v>
      </c>
      <c r="J9216" s="1" t="s">
        <v>38</v>
      </c>
      <c r="K9216" s="1" t="s">
        <v>39</v>
      </c>
      <c r="L9216" s="1">
        <v>90049</v>
      </c>
      <c r="M9216" s="1" t="s">
        <v>40</v>
      </c>
      <c r="N9216" s="1" t="s">
        <v>1930</v>
      </c>
      <c r="O9216" s="1" t="s">
        <v>42</v>
      </c>
      <c r="P9216" s="1" t="s">
        <v>86</v>
      </c>
      <c r="Q9216" s="1" t="s">
        <v>1931</v>
      </c>
      <c r="R9216" s="1">
        <v>32.4</v>
      </c>
    </row>
    <row r="9217" spans="1:18" x14ac:dyDescent="0.25">
      <c r="A9217" s="1">
        <v>9217</v>
      </c>
      <c r="B9217" s="1" t="s">
        <v>10498</v>
      </c>
      <c r="C9217" s="2">
        <v>43428</v>
      </c>
      <c r="D9217" s="2">
        <v>43434</v>
      </c>
      <c r="E9217" s="1" t="s">
        <v>46</v>
      </c>
      <c r="F9217" s="1" t="s">
        <v>6316</v>
      </c>
      <c r="G9217" s="1" t="s">
        <v>6317</v>
      </c>
      <c r="H9217" s="1" t="s">
        <v>37</v>
      </c>
      <c r="I9217" s="1" t="s">
        <v>23</v>
      </c>
      <c r="J9217" s="1" t="s">
        <v>6907</v>
      </c>
      <c r="K9217" s="1" t="s">
        <v>100</v>
      </c>
      <c r="L9217" s="1">
        <v>79762</v>
      </c>
      <c r="M9217" s="1" t="s">
        <v>101</v>
      </c>
      <c r="N9217" s="1" t="s">
        <v>102</v>
      </c>
      <c r="O9217" s="1" t="s">
        <v>42</v>
      </c>
      <c r="P9217" s="1" t="s">
        <v>74</v>
      </c>
      <c r="Q9217" s="1" t="s">
        <v>103</v>
      </c>
      <c r="R9217" s="1">
        <v>13.76</v>
      </c>
    </row>
    <row r="9218" spans="1:18" x14ac:dyDescent="0.25">
      <c r="A9218" s="1">
        <v>9218</v>
      </c>
      <c r="B9218" s="1" t="s">
        <v>10499</v>
      </c>
      <c r="C9218" s="2">
        <v>43418</v>
      </c>
      <c r="D9218" s="2">
        <v>43421</v>
      </c>
      <c r="E9218" s="1" t="s">
        <v>184</v>
      </c>
      <c r="F9218" s="1" t="s">
        <v>5156</v>
      </c>
      <c r="G9218" s="1" t="s">
        <v>5157</v>
      </c>
      <c r="H9218" s="1" t="s">
        <v>98</v>
      </c>
      <c r="I9218" s="1" t="s">
        <v>23</v>
      </c>
      <c r="J9218" s="1" t="s">
        <v>405</v>
      </c>
      <c r="K9218" s="1" t="s">
        <v>225</v>
      </c>
      <c r="L9218" s="1">
        <v>55407</v>
      </c>
      <c r="M9218" s="1" t="s">
        <v>101</v>
      </c>
      <c r="N9218" s="1" t="s">
        <v>2578</v>
      </c>
      <c r="O9218" s="1" t="s">
        <v>42</v>
      </c>
      <c r="P9218" s="1" t="s">
        <v>169</v>
      </c>
      <c r="Q9218" s="1" t="s">
        <v>2579</v>
      </c>
      <c r="R9218" s="1">
        <v>15.28</v>
      </c>
    </row>
    <row r="9219" spans="1:18" x14ac:dyDescent="0.25">
      <c r="A9219" s="1">
        <v>9219</v>
      </c>
      <c r="B9219" s="1" t="s">
        <v>10500</v>
      </c>
      <c r="C9219" s="2">
        <v>42598</v>
      </c>
      <c r="D9219" s="2">
        <v>42602</v>
      </c>
      <c r="E9219" s="1" t="s">
        <v>46</v>
      </c>
      <c r="F9219" s="1" t="s">
        <v>4463</v>
      </c>
      <c r="G9219" s="1" t="s">
        <v>4464</v>
      </c>
      <c r="H9219" s="1" t="s">
        <v>22</v>
      </c>
      <c r="I9219" s="1" t="s">
        <v>23</v>
      </c>
      <c r="J9219" s="1" t="s">
        <v>142</v>
      </c>
      <c r="K9219" s="1" t="s">
        <v>143</v>
      </c>
      <c r="L9219" s="1">
        <v>19120</v>
      </c>
      <c r="M9219" s="1" t="s">
        <v>144</v>
      </c>
      <c r="N9219" s="1" t="s">
        <v>3359</v>
      </c>
      <c r="O9219" s="1" t="s">
        <v>42</v>
      </c>
      <c r="P9219" s="1" t="s">
        <v>55</v>
      </c>
      <c r="Q9219" s="1" t="s">
        <v>3360</v>
      </c>
      <c r="R9219" s="1">
        <v>44.69</v>
      </c>
    </row>
    <row r="9220" spans="1:18" x14ac:dyDescent="0.25">
      <c r="A9220" s="1">
        <v>9220</v>
      </c>
      <c r="B9220" s="1" t="s">
        <v>10500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5453</v>
      </c>
      <c r="O9220" s="1" t="s">
        <v>28</v>
      </c>
      <c r="P9220" s="1" t="s">
        <v>29</v>
      </c>
      <c r="Q9220" s="1" t="s">
        <v>5454</v>
      </c>
      <c r="R9220" s="1">
        <v>301.47000000000003</v>
      </c>
    </row>
    <row r="9221" spans="1:18" x14ac:dyDescent="0.25">
      <c r="A9221" s="1">
        <v>9221</v>
      </c>
      <c r="B9221" s="1" t="s">
        <v>10501</v>
      </c>
      <c r="C9221" s="2">
        <v>43386</v>
      </c>
      <c r="D9221" s="2">
        <v>43387</v>
      </c>
      <c r="E9221" s="1" t="s">
        <v>184</v>
      </c>
      <c r="F9221" s="1" t="s">
        <v>5990</v>
      </c>
      <c r="G9221" s="1" t="s">
        <v>5991</v>
      </c>
      <c r="H9221" s="1" t="s">
        <v>22</v>
      </c>
      <c r="I9221" s="1" t="s">
        <v>23</v>
      </c>
      <c r="J9221" s="1" t="s">
        <v>4273</v>
      </c>
      <c r="K9221" s="1" t="s">
        <v>734</v>
      </c>
      <c r="L9221" s="1">
        <v>70506</v>
      </c>
      <c r="M9221" s="1" t="s">
        <v>26</v>
      </c>
      <c r="N9221" s="1" t="s">
        <v>4981</v>
      </c>
      <c r="O9221" s="1" t="s">
        <v>42</v>
      </c>
      <c r="P9221" s="1" t="s">
        <v>43</v>
      </c>
      <c r="Q9221" s="1" t="s">
        <v>4982</v>
      </c>
      <c r="R9221" s="1">
        <v>11.07</v>
      </c>
    </row>
    <row r="9222" spans="1:18" x14ac:dyDescent="0.25">
      <c r="A9222" s="1">
        <v>9222</v>
      </c>
      <c r="B9222" s="1" t="s">
        <v>10501</v>
      </c>
      <c r="C9222" s="2">
        <v>43386</v>
      </c>
      <c r="D9222" s="2">
        <v>43387</v>
      </c>
      <c r="E9222" s="1" t="s">
        <v>184</v>
      </c>
      <c r="F9222" s="1" t="s">
        <v>5990</v>
      </c>
      <c r="G9222" s="1" t="s">
        <v>5991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901</v>
      </c>
      <c r="O9222" s="1" t="s">
        <v>28</v>
      </c>
      <c r="P9222" s="1" t="s">
        <v>52</v>
      </c>
      <c r="Q9222" s="1" t="s">
        <v>902</v>
      </c>
      <c r="R9222" s="3">
        <v>1504.52</v>
      </c>
    </row>
    <row r="9223" spans="1:18" x14ac:dyDescent="0.25">
      <c r="A9223" s="1">
        <v>9223</v>
      </c>
      <c r="B9223" s="1" t="s">
        <v>10501</v>
      </c>
      <c r="C9223" s="2">
        <v>43386</v>
      </c>
      <c r="D9223" s="2">
        <v>43387</v>
      </c>
      <c r="E9223" s="1" t="s">
        <v>184</v>
      </c>
      <c r="F9223" s="1" t="s">
        <v>5990</v>
      </c>
      <c r="G9223" s="1" t="s">
        <v>5991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4451</v>
      </c>
      <c r="O9223" s="1" t="s">
        <v>42</v>
      </c>
      <c r="P9223" s="1" t="s">
        <v>86</v>
      </c>
      <c r="Q9223" s="1" t="s">
        <v>4452</v>
      </c>
      <c r="R9223" s="1">
        <v>25.92</v>
      </c>
    </row>
    <row r="9224" spans="1:18" x14ac:dyDescent="0.25">
      <c r="A9224" s="1">
        <v>9224</v>
      </c>
      <c r="B9224" s="1" t="s">
        <v>10502</v>
      </c>
      <c r="C9224" s="2">
        <v>43408</v>
      </c>
      <c r="D9224" s="2">
        <v>43408</v>
      </c>
      <c r="E9224" s="1" t="s">
        <v>1289</v>
      </c>
      <c r="F9224" s="1" t="s">
        <v>749</v>
      </c>
      <c r="G9224" s="1" t="s">
        <v>750</v>
      </c>
      <c r="H9224" s="1" t="s">
        <v>98</v>
      </c>
      <c r="I9224" s="1" t="s">
        <v>23</v>
      </c>
      <c r="J9224" s="1" t="s">
        <v>10503</v>
      </c>
      <c r="K9224" s="1" t="s">
        <v>100</v>
      </c>
      <c r="L9224" s="1">
        <v>77803</v>
      </c>
      <c r="M9224" s="1" t="s">
        <v>101</v>
      </c>
      <c r="N9224" s="1" t="s">
        <v>5675</v>
      </c>
      <c r="O9224" s="1" t="s">
        <v>42</v>
      </c>
      <c r="P9224" s="1" t="s">
        <v>71</v>
      </c>
      <c r="Q9224" s="1" t="s">
        <v>5676</v>
      </c>
      <c r="R9224" s="1">
        <v>7.54</v>
      </c>
    </row>
    <row r="9225" spans="1:18" x14ac:dyDescent="0.25">
      <c r="A9225" s="1">
        <v>9225</v>
      </c>
      <c r="B9225" s="1" t="s">
        <v>10502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10503</v>
      </c>
      <c r="K9225" s="1" t="s">
        <v>100</v>
      </c>
      <c r="L9225" s="1">
        <v>77803</v>
      </c>
      <c r="M9225" s="1" t="s">
        <v>101</v>
      </c>
      <c r="N9225" s="1" t="s">
        <v>2555</v>
      </c>
      <c r="O9225" s="1" t="s">
        <v>42</v>
      </c>
      <c r="P9225" s="1" t="s">
        <v>71</v>
      </c>
      <c r="Q9225" s="1" t="s">
        <v>2556</v>
      </c>
      <c r="R9225" s="1">
        <v>1.41</v>
      </c>
    </row>
    <row r="9226" spans="1:18" x14ac:dyDescent="0.25">
      <c r="A9226" s="1">
        <v>9226</v>
      </c>
      <c r="B9226" s="1" t="s">
        <v>10502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10503</v>
      </c>
      <c r="K9226" s="1" t="s">
        <v>100</v>
      </c>
      <c r="L9226" s="1">
        <v>77803</v>
      </c>
      <c r="M9226" s="1" t="s">
        <v>101</v>
      </c>
      <c r="N9226" s="1" t="s">
        <v>6382</v>
      </c>
      <c r="O9226" s="1" t="s">
        <v>42</v>
      </c>
      <c r="P9226" s="1" t="s">
        <v>71</v>
      </c>
      <c r="Q9226" s="1" t="s">
        <v>6383</v>
      </c>
      <c r="R9226" s="1">
        <v>4.1399999999999997</v>
      </c>
    </row>
    <row r="9227" spans="1:18" x14ac:dyDescent="0.25">
      <c r="A9227" s="1">
        <v>9227</v>
      </c>
      <c r="B9227" s="1" t="s">
        <v>10502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10503</v>
      </c>
      <c r="K9227" s="1" t="s">
        <v>100</v>
      </c>
      <c r="L9227" s="1">
        <v>77803</v>
      </c>
      <c r="M9227" s="1" t="s">
        <v>101</v>
      </c>
      <c r="N9227" s="1" t="s">
        <v>883</v>
      </c>
      <c r="O9227" s="1" t="s">
        <v>42</v>
      </c>
      <c r="P9227" s="1" t="s">
        <v>55</v>
      </c>
      <c r="Q9227" s="1" t="s">
        <v>884</v>
      </c>
      <c r="R9227" s="1">
        <v>52.75</v>
      </c>
    </row>
    <row r="9228" spans="1:18" x14ac:dyDescent="0.25">
      <c r="A9228" s="1">
        <v>9228</v>
      </c>
      <c r="B9228" s="1" t="s">
        <v>10504</v>
      </c>
      <c r="C9228" s="2">
        <v>43178</v>
      </c>
      <c r="D9228" s="2">
        <v>43183</v>
      </c>
      <c r="E9228" s="1" t="s">
        <v>46</v>
      </c>
      <c r="F9228" s="1" t="s">
        <v>3663</v>
      </c>
      <c r="G9228" s="1" t="s">
        <v>3664</v>
      </c>
      <c r="H9228" s="1" t="s">
        <v>37</v>
      </c>
      <c r="I9228" s="1" t="s">
        <v>23</v>
      </c>
      <c r="J9228" s="1" t="s">
        <v>38</v>
      </c>
      <c r="K9228" s="1" t="s">
        <v>39</v>
      </c>
      <c r="L9228" s="1">
        <v>90008</v>
      </c>
      <c r="M9228" s="1" t="s">
        <v>40</v>
      </c>
      <c r="N9228" s="1" t="s">
        <v>5372</v>
      </c>
      <c r="O9228" s="1" t="s">
        <v>42</v>
      </c>
      <c r="P9228" s="1" t="s">
        <v>74</v>
      </c>
      <c r="Q9228" s="1" t="s">
        <v>5373</v>
      </c>
      <c r="R9228" s="1">
        <v>381.36</v>
      </c>
    </row>
    <row r="9229" spans="1:18" x14ac:dyDescent="0.25">
      <c r="A9229" s="1">
        <v>9229</v>
      </c>
      <c r="B9229" s="1" t="s">
        <v>10505</v>
      </c>
      <c r="C9229" s="2">
        <v>42311</v>
      </c>
      <c r="D9229" s="2">
        <v>42311</v>
      </c>
      <c r="E9229" s="1" t="s">
        <v>1289</v>
      </c>
      <c r="F9229" s="1" t="s">
        <v>3611</v>
      </c>
      <c r="G9229" s="1" t="s">
        <v>3612</v>
      </c>
      <c r="H9229" s="1" t="s">
        <v>98</v>
      </c>
      <c r="I9229" s="1" t="s">
        <v>23</v>
      </c>
      <c r="J9229" s="1" t="s">
        <v>38</v>
      </c>
      <c r="K9229" s="1" t="s">
        <v>39</v>
      </c>
      <c r="L9229" s="1">
        <v>90049</v>
      </c>
      <c r="M9229" s="1" t="s">
        <v>40</v>
      </c>
      <c r="N9229" s="1" t="s">
        <v>283</v>
      </c>
      <c r="O9229" s="1" t="s">
        <v>42</v>
      </c>
      <c r="P9229" s="1" t="s">
        <v>64</v>
      </c>
      <c r="Q9229" s="1" t="s">
        <v>284</v>
      </c>
      <c r="R9229" s="1">
        <v>6.72</v>
      </c>
    </row>
    <row r="9230" spans="1:18" x14ac:dyDescent="0.25">
      <c r="A9230" s="1">
        <v>9230</v>
      </c>
      <c r="B9230" s="1" t="s">
        <v>10506</v>
      </c>
      <c r="C9230" s="2">
        <v>43304</v>
      </c>
      <c r="D9230" s="2">
        <v>43307</v>
      </c>
      <c r="E9230" s="1" t="s">
        <v>184</v>
      </c>
      <c r="F9230" s="1" t="s">
        <v>160</v>
      </c>
      <c r="G9230" s="1" t="s">
        <v>161</v>
      </c>
      <c r="H9230" s="1" t="s">
        <v>22</v>
      </c>
      <c r="I9230" s="1" t="s">
        <v>23</v>
      </c>
      <c r="J9230" s="1" t="s">
        <v>38</v>
      </c>
      <c r="K9230" s="1" t="s">
        <v>39</v>
      </c>
      <c r="L9230" s="1">
        <v>90045</v>
      </c>
      <c r="M9230" s="1" t="s">
        <v>40</v>
      </c>
      <c r="N9230" s="1" t="s">
        <v>3348</v>
      </c>
      <c r="O9230" s="1" t="s">
        <v>42</v>
      </c>
      <c r="P9230" s="1" t="s">
        <v>71</v>
      </c>
      <c r="Q9230" s="1" t="s">
        <v>3349</v>
      </c>
      <c r="R9230" s="1">
        <v>15.19</v>
      </c>
    </row>
    <row r="9231" spans="1:18" x14ac:dyDescent="0.25">
      <c r="A9231" s="1">
        <v>9231</v>
      </c>
      <c r="B9231" s="1" t="s">
        <v>10506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4289</v>
      </c>
      <c r="O9231" s="1" t="s">
        <v>42</v>
      </c>
      <c r="P9231" s="1" t="s">
        <v>86</v>
      </c>
      <c r="Q9231" s="1" t="s">
        <v>4290</v>
      </c>
      <c r="R9231" s="1">
        <v>58.32</v>
      </c>
    </row>
    <row r="9232" spans="1:18" x14ac:dyDescent="0.25">
      <c r="A9232" s="1">
        <v>9232</v>
      </c>
      <c r="B9232" s="1" t="s">
        <v>10507</v>
      </c>
      <c r="C9232" s="2">
        <v>42365</v>
      </c>
      <c r="D9232" s="2">
        <v>42369</v>
      </c>
      <c r="E9232" s="1" t="s">
        <v>46</v>
      </c>
      <c r="F9232" s="1" t="s">
        <v>2179</v>
      </c>
      <c r="G9232" s="1" t="s">
        <v>2180</v>
      </c>
      <c r="H9232" s="1" t="s">
        <v>22</v>
      </c>
      <c r="I9232" s="1" t="s">
        <v>23</v>
      </c>
      <c r="J9232" s="1" t="s">
        <v>540</v>
      </c>
      <c r="K9232" s="1" t="s">
        <v>306</v>
      </c>
      <c r="L9232" s="1">
        <v>85023</v>
      </c>
      <c r="M9232" s="1" t="s">
        <v>40</v>
      </c>
      <c r="N9232" s="1" t="s">
        <v>512</v>
      </c>
      <c r="O9232" s="1" t="s">
        <v>42</v>
      </c>
      <c r="P9232" s="1" t="s">
        <v>71</v>
      </c>
      <c r="Q9232" s="1" t="s">
        <v>513</v>
      </c>
      <c r="R9232" s="1">
        <v>946.76</v>
      </c>
    </row>
    <row r="9233" spans="1:18" x14ac:dyDescent="0.25">
      <c r="A9233" s="1">
        <v>9233</v>
      </c>
      <c r="B9233" s="1" t="s">
        <v>10508</v>
      </c>
      <c r="C9233" s="2">
        <v>42980</v>
      </c>
      <c r="D9233" s="2">
        <v>42984</v>
      </c>
      <c r="E9233" s="1" t="s">
        <v>46</v>
      </c>
      <c r="F9233" s="1" t="s">
        <v>1991</v>
      </c>
      <c r="G9233" s="1" t="s">
        <v>1992</v>
      </c>
      <c r="H9233" s="1" t="s">
        <v>22</v>
      </c>
      <c r="I9233" s="1" t="s">
        <v>23</v>
      </c>
      <c r="J9233" s="1" t="s">
        <v>38</v>
      </c>
      <c r="K9233" s="1" t="s">
        <v>39</v>
      </c>
      <c r="L9233" s="1">
        <v>90036</v>
      </c>
      <c r="M9233" s="1" t="s">
        <v>40</v>
      </c>
      <c r="N9233" s="1" t="s">
        <v>4699</v>
      </c>
      <c r="O9233" s="1" t="s">
        <v>28</v>
      </c>
      <c r="P9233" s="1" t="s">
        <v>61</v>
      </c>
      <c r="Q9233" s="1" t="s">
        <v>4700</v>
      </c>
      <c r="R9233" s="1">
        <v>94.68</v>
      </c>
    </row>
    <row r="9234" spans="1:18" x14ac:dyDescent="0.25">
      <c r="A9234" s="1">
        <v>9234</v>
      </c>
      <c r="B9234" s="1" t="s">
        <v>10508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6764</v>
      </c>
      <c r="O9234" s="1" t="s">
        <v>42</v>
      </c>
      <c r="P9234" s="1" t="s">
        <v>55</v>
      </c>
      <c r="Q9234" s="1" t="s">
        <v>6765</v>
      </c>
      <c r="R9234" s="1">
        <v>23.67</v>
      </c>
    </row>
    <row r="9235" spans="1:18" x14ac:dyDescent="0.25">
      <c r="A9235" s="1">
        <v>9235</v>
      </c>
      <c r="B9235" s="1" t="s">
        <v>10508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2489</v>
      </c>
      <c r="O9235" s="1" t="s">
        <v>67</v>
      </c>
      <c r="P9235" s="1" t="s">
        <v>68</v>
      </c>
      <c r="Q9235" s="1" t="s">
        <v>2490</v>
      </c>
      <c r="R9235" s="3">
        <v>1091.17</v>
      </c>
    </row>
    <row r="9236" spans="1:18" x14ac:dyDescent="0.25">
      <c r="A9236" s="1">
        <v>9236</v>
      </c>
      <c r="B9236" s="1" t="s">
        <v>10508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4502</v>
      </c>
      <c r="O9236" s="1" t="s">
        <v>42</v>
      </c>
      <c r="P9236" s="1" t="s">
        <v>64</v>
      </c>
      <c r="Q9236" s="1" t="s">
        <v>4503</v>
      </c>
      <c r="R9236" s="1">
        <v>18.690000000000001</v>
      </c>
    </row>
    <row r="9237" spans="1:18" x14ac:dyDescent="0.25">
      <c r="A9237" s="1">
        <v>9237</v>
      </c>
      <c r="B9237" s="1" t="s">
        <v>10508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76</v>
      </c>
      <c r="O9237" s="1" t="s">
        <v>28</v>
      </c>
      <c r="P9237" s="1" t="s">
        <v>52</v>
      </c>
      <c r="Q9237" s="1" t="s">
        <v>77</v>
      </c>
      <c r="R9237" s="1">
        <v>568.73</v>
      </c>
    </row>
    <row r="9238" spans="1:18" x14ac:dyDescent="0.25">
      <c r="A9238" s="1">
        <v>9238</v>
      </c>
      <c r="B9238" s="1" t="s">
        <v>10508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5394</v>
      </c>
      <c r="O9238" s="1" t="s">
        <v>42</v>
      </c>
      <c r="P9238" s="1" t="s">
        <v>71</v>
      </c>
      <c r="Q9238" s="1" t="s">
        <v>5395</v>
      </c>
      <c r="R9238" s="1">
        <v>7.31</v>
      </c>
    </row>
    <row r="9239" spans="1:18" x14ac:dyDescent="0.25">
      <c r="A9239" s="1">
        <v>9239</v>
      </c>
      <c r="B9239" s="1" t="s">
        <v>10509</v>
      </c>
      <c r="C9239" s="2">
        <v>43142</v>
      </c>
      <c r="D9239" s="2">
        <v>43145</v>
      </c>
      <c r="E9239" s="1" t="s">
        <v>184</v>
      </c>
      <c r="F9239" s="1" t="s">
        <v>4990</v>
      </c>
      <c r="G9239" s="1" t="s">
        <v>4991</v>
      </c>
      <c r="H9239" s="1" t="s">
        <v>22</v>
      </c>
      <c r="I9239" s="1" t="s">
        <v>23</v>
      </c>
      <c r="J9239" s="1" t="s">
        <v>493</v>
      </c>
      <c r="K9239" s="1" t="s">
        <v>494</v>
      </c>
      <c r="L9239" s="1">
        <v>43229</v>
      </c>
      <c r="M9239" s="1" t="s">
        <v>144</v>
      </c>
      <c r="N9239" s="1" t="s">
        <v>2881</v>
      </c>
      <c r="O9239" s="1" t="s">
        <v>28</v>
      </c>
      <c r="P9239" s="1" t="s">
        <v>61</v>
      </c>
      <c r="Q9239" s="1" t="s">
        <v>2882</v>
      </c>
      <c r="R9239" s="1">
        <v>147.57</v>
      </c>
    </row>
    <row r="9240" spans="1:18" x14ac:dyDescent="0.25">
      <c r="A9240" s="1">
        <v>9240</v>
      </c>
      <c r="B9240" s="1" t="s">
        <v>10510</v>
      </c>
      <c r="C9240" s="2">
        <v>43400</v>
      </c>
      <c r="D9240" s="2">
        <v>43406</v>
      </c>
      <c r="E9240" s="1" t="s">
        <v>46</v>
      </c>
      <c r="F9240" s="1" t="s">
        <v>2024</v>
      </c>
      <c r="G9240" s="1" t="s">
        <v>2025</v>
      </c>
      <c r="H9240" s="1" t="s">
        <v>37</v>
      </c>
      <c r="I9240" s="1" t="s">
        <v>23</v>
      </c>
      <c r="J9240" s="1" t="s">
        <v>5652</v>
      </c>
      <c r="K9240" s="1" t="s">
        <v>50</v>
      </c>
      <c r="L9240" s="1">
        <v>32303</v>
      </c>
      <c r="M9240" s="1" t="s">
        <v>26</v>
      </c>
      <c r="N9240" s="1" t="s">
        <v>3446</v>
      </c>
      <c r="O9240" s="1" t="s">
        <v>42</v>
      </c>
      <c r="P9240" s="1" t="s">
        <v>86</v>
      </c>
      <c r="Q9240" s="1" t="s">
        <v>182</v>
      </c>
      <c r="R9240" s="1">
        <v>56.78</v>
      </c>
    </row>
    <row r="9241" spans="1:18" x14ac:dyDescent="0.25">
      <c r="A9241" s="1">
        <v>9241</v>
      </c>
      <c r="B9241" s="1" t="s">
        <v>10510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 s="1">
        <v>32303</v>
      </c>
      <c r="M9241" s="1" t="s">
        <v>26</v>
      </c>
      <c r="N9241" s="1" t="s">
        <v>3129</v>
      </c>
      <c r="O9241" s="1" t="s">
        <v>42</v>
      </c>
      <c r="P9241" s="1" t="s">
        <v>71</v>
      </c>
      <c r="Q9241" s="1" t="s">
        <v>3130</v>
      </c>
      <c r="R9241" s="1">
        <v>5.61</v>
      </c>
    </row>
    <row r="9242" spans="1:18" x14ac:dyDescent="0.25">
      <c r="A9242" s="1">
        <v>9242</v>
      </c>
      <c r="B9242" s="1" t="s">
        <v>10510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 s="1">
        <v>32303</v>
      </c>
      <c r="M9242" s="1" t="s">
        <v>26</v>
      </c>
      <c r="N9242" s="1" t="s">
        <v>1738</v>
      </c>
      <c r="O9242" s="1" t="s">
        <v>42</v>
      </c>
      <c r="P9242" s="1" t="s">
        <v>64</v>
      </c>
      <c r="Q9242" s="1" t="s">
        <v>1739</v>
      </c>
      <c r="R9242" s="1">
        <v>6.58</v>
      </c>
    </row>
    <row r="9243" spans="1:18" x14ac:dyDescent="0.25">
      <c r="A9243" s="1">
        <v>9243</v>
      </c>
      <c r="B9243" s="1" t="s">
        <v>10511</v>
      </c>
      <c r="C9243" s="2">
        <v>42194</v>
      </c>
      <c r="D9243" s="2">
        <v>42199</v>
      </c>
      <c r="E9243" s="1" t="s">
        <v>46</v>
      </c>
      <c r="F9243" s="1" t="s">
        <v>2352</v>
      </c>
      <c r="G9243" s="1" t="s">
        <v>2353</v>
      </c>
      <c r="H9243" s="1" t="s">
        <v>98</v>
      </c>
      <c r="I9243" s="1" t="s">
        <v>23</v>
      </c>
      <c r="J9243" s="1" t="s">
        <v>123</v>
      </c>
      <c r="K9243" s="1" t="s">
        <v>39</v>
      </c>
      <c r="L9243" s="1">
        <v>94122</v>
      </c>
      <c r="M9243" s="1" t="s">
        <v>40</v>
      </c>
      <c r="N9243" s="1" t="s">
        <v>442</v>
      </c>
      <c r="O9243" s="1" t="s">
        <v>42</v>
      </c>
      <c r="P9243" s="1" t="s">
        <v>71</v>
      </c>
      <c r="Q9243" s="1" t="s">
        <v>443</v>
      </c>
      <c r="R9243" s="1">
        <v>14.3</v>
      </c>
    </row>
    <row r="9244" spans="1:18" x14ac:dyDescent="0.25">
      <c r="A9244" s="1">
        <v>9244</v>
      </c>
      <c r="B9244" s="1" t="s">
        <v>10511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7057</v>
      </c>
      <c r="O9244" s="1" t="s">
        <v>28</v>
      </c>
      <c r="P9244" s="1" t="s">
        <v>29</v>
      </c>
      <c r="Q9244" s="1" t="s">
        <v>7058</v>
      </c>
      <c r="R9244" s="1">
        <v>119.83</v>
      </c>
    </row>
    <row r="9245" spans="1:18" x14ac:dyDescent="0.25">
      <c r="A9245" s="1">
        <v>9245</v>
      </c>
      <c r="B9245" s="1" t="s">
        <v>10511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4228</v>
      </c>
      <c r="O9245" s="1" t="s">
        <v>42</v>
      </c>
      <c r="P9245" s="1" t="s">
        <v>64</v>
      </c>
      <c r="Q9245" s="1" t="s">
        <v>4229</v>
      </c>
      <c r="R9245" s="1">
        <v>5.56</v>
      </c>
    </row>
    <row r="9246" spans="1:18" x14ac:dyDescent="0.25">
      <c r="A9246" s="1">
        <v>9246</v>
      </c>
      <c r="B9246" s="1" t="s">
        <v>10511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85</v>
      </c>
      <c r="O9246" s="1" t="s">
        <v>42</v>
      </c>
      <c r="P9246" s="1" t="s">
        <v>86</v>
      </c>
      <c r="Q9246" s="1" t="s">
        <v>87</v>
      </c>
      <c r="R9246" s="1">
        <v>32.4</v>
      </c>
    </row>
    <row r="9247" spans="1:18" x14ac:dyDescent="0.25">
      <c r="A9247" s="1">
        <v>9247</v>
      </c>
      <c r="B9247" s="1" t="s">
        <v>10512</v>
      </c>
      <c r="C9247" s="2">
        <v>43242</v>
      </c>
      <c r="D9247" s="2">
        <v>43246</v>
      </c>
      <c r="E9247" s="1" t="s">
        <v>46</v>
      </c>
      <c r="F9247" s="1" t="s">
        <v>6041</v>
      </c>
      <c r="G9247" s="1" t="s">
        <v>6042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94109</v>
      </c>
      <c r="M9247" s="1" t="s">
        <v>40</v>
      </c>
      <c r="N9247" s="1" t="s">
        <v>1113</v>
      </c>
      <c r="O9247" s="1" t="s">
        <v>42</v>
      </c>
      <c r="P9247" s="1" t="s">
        <v>64</v>
      </c>
      <c r="Q9247" s="1" t="s">
        <v>1114</v>
      </c>
      <c r="R9247" s="1">
        <v>9.84</v>
      </c>
    </row>
    <row r="9248" spans="1:18" x14ac:dyDescent="0.25">
      <c r="A9248" s="1">
        <v>9248</v>
      </c>
      <c r="B9248" s="1" t="s">
        <v>10512</v>
      </c>
      <c r="C9248" s="2">
        <v>43242</v>
      </c>
      <c r="D9248" s="2">
        <v>43246</v>
      </c>
      <c r="E9248" s="1" t="s">
        <v>46</v>
      </c>
      <c r="F9248" s="1" t="s">
        <v>6041</v>
      </c>
      <c r="G9248" s="1" t="s">
        <v>6042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1281</v>
      </c>
      <c r="O9248" s="1" t="s">
        <v>42</v>
      </c>
      <c r="P9248" s="1" t="s">
        <v>64</v>
      </c>
      <c r="Q9248" s="1" t="s">
        <v>1282</v>
      </c>
      <c r="R9248" s="1">
        <v>2.78</v>
      </c>
    </row>
    <row r="9249" spans="1:18" x14ac:dyDescent="0.25">
      <c r="A9249" s="1">
        <v>9249</v>
      </c>
      <c r="B9249" s="1" t="s">
        <v>10513</v>
      </c>
      <c r="C9249" s="2">
        <v>43049</v>
      </c>
      <c r="D9249" s="2">
        <v>43053</v>
      </c>
      <c r="E9249" s="1" t="s">
        <v>46</v>
      </c>
      <c r="F9249" s="1" t="s">
        <v>2896</v>
      </c>
      <c r="G9249" s="1" t="s">
        <v>2897</v>
      </c>
      <c r="H9249" s="1" t="s">
        <v>22</v>
      </c>
      <c r="I9249" s="1" t="s">
        <v>23</v>
      </c>
      <c r="J9249" s="1" t="s">
        <v>262</v>
      </c>
      <c r="K9249" s="1" t="s">
        <v>263</v>
      </c>
      <c r="L9249" s="1">
        <v>10009</v>
      </c>
      <c r="M9249" s="1" t="s">
        <v>144</v>
      </c>
      <c r="N9249" s="1" t="s">
        <v>1021</v>
      </c>
      <c r="O9249" s="1" t="s">
        <v>42</v>
      </c>
      <c r="P9249" s="1" t="s">
        <v>71</v>
      </c>
      <c r="Q9249" s="1" t="s">
        <v>1022</v>
      </c>
      <c r="R9249" s="1">
        <v>3.64</v>
      </c>
    </row>
    <row r="9250" spans="1:18" x14ac:dyDescent="0.25">
      <c r="A9250" s="1">
        <v>9250</v>
      </c>
      <c r="B9250" s="1" t="s">
        <v>10513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5895</v>
      </c>
      <c r="O9250" s="1" t="s">
        <v>67</v>
      </c>
      <c r="P9250" s="1" t="s">
        <v>68</v>
      </c>
      <c r="Q9250" s="1" t="s">
        <v>5896</v>
      </c>
      <c r="R9250" s="1">
        <v>881.93</v>
      </c>
    </row>
    <row r="9251" spans="1:18" x14ac:dyDescent="0.25">
      <c r="A9251" s="1">
        <v>9251</v>
      </c>
      <c r="B9251" s="1" t="s">
        <v>10514</v>
      </c>
      <c r="C9251" s="2">
        <v>43071</v>
      </c>
      <c r="D9251" s="2">
        <v>43075</v>
      </c>
      <c r="E9251" s="1" t="s">
        <v>46</v>
      </c>
      <c r="F9251" s="1" t="s">
        <v>3889</v>
      </c>
      <c r="G9251" s="1" t="s">
        <v>3890</v>
      </c>
      <c r="H9251" s="1" t="s">
        <v>37</v>
      </c>
      <c r="I9251" s="1" t="s">
        <v>23</v>
      </c>
      <c r="J9251" s="1" t="s">
        <v>5183</v>
      </c>
      <c r="K9251" s="1" t="s">
        <v>485</v>
      </c>
      <c r="L9251" s="1">
        <v>52302</v>
      </c>
      <c r="M9251" s="1" t="s">
        <v>101</v>
      </c>
      <c r="N9251" s="1" t="s">
        <v>1928</v>
      </c>
      <c r="O9251" s="1" t="s">
        <v>42</v>
      </c>
      <c r="P9251" s="1" t="s">
        <v>71</v>
      </c>
      <c r="Q9251" s="1" t="s">
        <v>1929</v>
      </c>
      <c r="R9251" s="1">
        <v>115.84</v>
      </c>
    </row>
    <row r="9252" spans="1:18" x14ac:dyDescent="0.25">
      <c r="A9252" s="1">
        <v>9252</v>
      </c>
      <c r="B9252" s="1" t="s">
        <v>10515</v>
      </c>
      <c r="C9252" s="2">
        <v>43161</v>
      </c>
      <c r="D9252" s="2">
        <v>43167</v>
      </c>
      <c r="E9252" s="1" t="s">
        <v>46</v>
      </c>
      <c r="F9252" s="1" t="s">
        <v>5637</v>
      </c>
      <c r="G9252" s="1" t="s">
        <v>5638</v>
      </c>
      <c r="H9252" s="1" t="s">
        <v>37</v>
      </c>
      <c r="I9252" s="1" t="s">
        <v>23</v>
      </c>
      <c r="J9252" s="1" t="s">
        <v>38</v>
      </c>
      <c r="K9252" s="1" t="s">
        <v>39</v>
      </c>
      <c r="L9252" s="1">
        <v>90008</v>
      </c>
      <c r="M9252" s="1" t="s">
        <v>40</v>
      </c>
      <c r="N9252" s="1" t="s">
        <v>4304</v>
      </c>
      <c r="O9252" s="1" t="s">
        <v>42</v>
      </c>
      <c r="P9252" s="1" t="s">
        <v>71</v>
      </c>
      <c r="Q9252" s="1" t="s">
        <v>4305</v>
      </c>
      <c r="R9252" s="1">
        <v>107.65</v>
      </c>
    </row>
    <row r="9253" spans="1:18" x14ac:dyDescent="0.25">
      <c r="A9253" s="1">
        <v>9253</v>
      </c>
      <c r="B9253" s="1" t="s">
        <v>10516</v>
      </c>
      <c r="C9253" s="2">
        <v>43366</v>
      </c>
      <c r="D9253" s="2">
        <v>43368</v>
      </c>
      <c r="E9253" s="1" t="s">
        <v>19</v>
      </c>
      <c r="F9253" s="1" t="s">
        <v>8522</v>
      </c>
      <c r="G9253" s="1" t="s">
        <v>8523</v>
      </c>
      <c r="H9253" s="1" t="s">
        <v>22</v>
      </c>
      <c r="I9253" s="1" t="s">
        <v>23</v>
      </c>
      <c r="J9253" s="1" t="s">
        <v>10517</v>
      </c>
      <c r="K9253" s="1" t="s">
        <v>1708</v>
      </c>
      <c r="L9253" s="1">
        <v>71603</v>
      </c>
      <c r="M9253" s="1" t="s">
        <v>26</v>
      </c>
      <c r="N9253" s="1" t="s">
        <v>4939</v>
      </c>
      <c r="O9253" s="1" t="s">
        <v>67</v>
      </c>
      <c r="P9253" s="1" t="s">
        <v>157</v>
      </c>
      <c r="Q9253" s="1" t="s">
        <v>4940</v>
      </c>
      <c r="R9253" s="1">
        <v>199.95</v>
      </c>
    </row>
    <row r="9254" spans="1:18" x14ac:dyDescent="0.25">
      <c r="A9254" s="1">
        <v>9254</v>
      </c>
      <c r="B9254" s="1" t="s">
        <v>10516</v>
      </c>
      <c r="C9254" s="2">
        <v>43366</v>
      </c>
      <c r="D9254" s="2">
        <v>43368</v>
      </c>
      <c r="E9254" s="1" t="s">
        <v>19</v>
      </c>
      <c r="F9254" s="1" t="s">
        <v>8522</v>
      </c>
      <c r="G9254" s="1" t="s">
        <v>8523</v>
      </c>
      <c r="H9254" s="1" t="s">
        <v>22</v>
      </c>
      <c r="I9254" s="1" t="s">
        <v>23</v>
      </c>
      <c r="J9254" s="1" t="s">
        <v>10517</v>
      </c>
      <c r="K9254" s="1" t="s">
        <v>1708</v>
      </c>
      <c r="L9254" s="1">
        <v>71603</v>
      </c>
      <c r="M9254" s="1" t="s">
        <v>26</v>
      </c>
      <c r="N9254" s="1" t="s">
        <v>1980</v>
      </c>
      <c r="O9254" s="1" t="s">
        <v>42</v>
      </c>
      <c r="P9254" s="1" t="s">
        <v>86</v>
      </c>
      <c r="Q9254" s="1" t="s">
        <v>1981</v>
      </c>
      <c r="R9254" s="1">
        <v>12.96</v>
      </c>
    </row>
    <row r="9255" spans="1:18" x14ac:dyDescent="0.25">
      <c r="A9255" s="1">
        <v>9255</v>
      </c>
      <c r="B9255" s="1" t="s">
        <v>10518</v>
      </c>
      <c r="C9255" s="2">
        <v>42046</v>
      </c>
      <c r="D9255" s="2">
        <v>42050</v>
      </c>
      <c r="E9255" s="1" t="s">
        <v>19</v>
      </c>
      <c r="F9255" s="1" t="s">
        <v>2628</v>
      </c>
      <c r="G9255" s="1" t="s">
        <v>2629</v>
      </c>
      <c r="H9255" s="1" t="s">
        <v>22</v>
      </c>
      <c r="I9255" s="1" t="s">
        <v>23</v>
      </c>
      <c r="J9255" s="1" t="s">
        <v>378</v>
      </c>
      <c r="K9255" s="1" t="s">
        <v>593</v>
      </c>
      <c r="L9255" s="1">
        <v>65203</v>
      </c>
      <c r="M9255" s="1" t="s">
        <v>101</v>
      </c>
      <c r="N9255" s="1" t="s">
        <v>300</v>
      </c>
      <c r="O9255" s="1" t="s">
        <v>28</v>
      </c>
      <c r="P9255" s="1" t="s">
        <v>32</v>
      </c>
      <c r="Q9255" s="1" t="s">
        <v>301</v>
      </c>
      <c r="R9255" s="1">
        <v>60.89</v>
      </c>
    </row>
    <row r="9256" spans="1:18" x14ac:dyDescent="0.25">
      <c r="A9256" s="1">
        <v>9256</v>
      </c>
      <c r="B9256" s="1" t="s">
        <v>10518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2684</v>
      </c>
      <c r="O9256" s="1" t="s">
        <v>42</v>
      </c>
      <c r="P9256" s="1" t="s">
        <v>43</v>
      </c>
      <c r="Q9256" s="1" t="s">
        <v>2685</v>
      </c>
      <c r="R9256" s="1">
        <v>14.94</v>
      </c>
    </row>
    <row r="9257" spans="1:18" x14ac:dyDescent="0.25">
      <c r="A9257" s="1">
        <v>9257</v>
      </c>
      <c r="B9257" s="1" t="s">
        <v>10518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2107</v>
      </c>
      <c r="O9257" s="1" t="s">
        <v>42</v>
      </c>
      <c r="P9257" s="1" t="s">
        <v>71</v>
      </c>
      <c r="Q9257" s="1" t="s">
        <v>2108</v>
      </c>
      <c r="R9257" s="1">
        <v>9.64</v>
      </c>
    </row>
    <row r="9258" spans="1:18" x14ac:dyDescent="0.25">
      <c r="A9258" s="1">
        <v>9258</v>
      </c>
      <c r="B9258" s="1" t="s">
        <v>10518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5405</v>
      </c>
      <c r="O9258" s="1" t="s">
        <v>28</v>
      </c>
      <c r="P9258" s="1" t="s">
        <v>61</v>
      </c>
      <c r="Q9258" s="1" t="s">
        <v>5406</v>
      </c>
      <c r="R9258" s="1">
        <v>332.94</v>
      </c>
    </row>
    <row r="9259" spans="1:18" x14ac:dyDescent="0.25">
      <c r="A9259" s="1">
        <v>9259</v>
      </c>
      <c r="B9259" s="1" t="s">
        <v>10518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321</v>
      </c>
      <c r="O9259" s="1" t="s">
        <v>42</v>
      </c>
      <c r="P9259" s="1" t="s">
        <v>71</v>
      </c>
      <c r="Q9259" s="1" t="s">
        <v>6193</v>
      </c>
      <c r="R9259" s="1">
        <v>51.9</v>
      </c>
    </row>
    <row r="9260" spans="1:18" x14ac:dyDescent="0.25">
      <c r="A9260" s="1">
        <v>9260</v>
      </c>
      <c r="B9260" s="1" t="s">
        <v>10518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2217</v>
      </c>
      <c r="O9260" s="1" t="s">
        <v>42</v>
      </c>
      <c r="P9260" s="1" t="s">
        <v>55</v>
      </c>
      <c r="Q9260" s="1" t="s">
        <v>2218</v>
      </c>
      <c r="R9260" s="1">
        <v>64.959999999999994</v>
      </c>
    </row>
    <row r="9261" spans="1:18" x14ac:dyDescent="0.25">
      <c r="A9261" s="1">
        <v>9261</v>
      </c>
      <c r="B9261" s="1" t="s">
        <v>10519</v>
      </c>
      <c r="C9261" s="2">
        <v>43415</v>
      </c>
      <c r="D9261" s="2">
        <v>43418</v>
      </c>
      <c r="E9261" s="1" t="s">
        <v>19</v>
      </c>
      <c r="F9261" s="1" t="s">
        <v>1257</v>
      </c>
      <c r="G9261" s="1" t="s">
        <v>1258</v>
      </c>
      <c r="H9261" s="1" t="s">
        <v>22</v>
      </c>
      <c r="I9261" s="1" t="s">
        <v>23</v>
      </c>
      <c r="J9261" s="1" t="s">
        <v>10520</v>
      </c>
      <c r="K9261" s="1" t="s">
        <v>5331</v>
      </c>
      <c r="L9261" s="1">
        <v>57401</v>
      </c>
      <c r="M9261" s="1" t="s">
        <v>101</v>
      </c>
      <c r="N9261" s="1" t="s">
        <v>8578</v>
      </c>
      <c r="O9261" s="1" t="s">
        <v>42</v>
      </c>
      <c r="P9261" s="1" t="s">
        <v>575</v>
      </c>
      <c r="Q9261" s="1" t="s">
        <v>8579</v>
      </c>
      <c r="R9261" s="1">
        <v>25.5</v>
      </c>
    </row>
    <row r="9262" spans="1:18" x14ac:dyDescent="0.25">
      <c r="A9262" s="1">
        <v>9262</v>
      </c>
      <c r="B9262" s="1" t="s">
        <v>10521</v>
      </c>
      <c r="C9262" s="2">
        <v>43345</v>
      </c>
      <c r="D9262" s="2">
        <v>43345</v>
      </c>
      <c r="E9262" s="1" t="s">
        <v>1289</v>
      </c>
      <c r="F9262" s="1" t="s">
        <v>6718</v>
      </c>
      <c r="G9262" s="1" t="s">
        <v>6719</v>
      </c>
      <c r="H9262" s="1" t="s">
        <v>98</v>
      </c>
      <c r="I9262" s="1" t="s">
        <v>23</v>
      </c>
      <c r="J9262" s="1" t="s">
        <v>91</v>
      </c>
      <c r="K9262" s="1" t="s">
        <v>92</v>
      </c>
      <c r="L9262" s="1">
        <v>98103</v>
      </c>
      <c r="M9262" s="1" t="s">
        <v>40</v>
      </c>
      <c r="N9262" s="1" t="s">
        <v>257</v>
      </c>
      <c r="O9262" s="1" t="s">
        <v>28</v>
      </c>
      <c r="P9262" s="1" t="s">
        <v>32</v>
      </c>
      <c r="Q9262" s="1" t="s">
        <v>258</v>
      </c>
      <c r="R9262" s="1">
        <v>215.98</v>
      </c>
    </row>
    <row r="9263" spans="1:18" x14ac:dyDescent="0.25">
      <c r="A9263" s="1">
        <v>9263</v>
      </c>
      <c r="B9263" s="1" t="s">
        <v>10522</v>
      </c>
      <c r="C9263" s="2">
        <v>42652</v>
      </c>
      <c r="D9263" s="2">
        <v>42656</v>
      </c>
      <c r="E9263" s="1" t="s">
        <v>46</v>
      </c>
      <c r="F9263" s="1" t="s">
        <v>2081</v>
      </c>
      <c r="G9263" s="1" t="s">
        <v>2082</v>
      </c>
      <c r="H9263" s="1" t="s">
        <v>22</v>
      </c>
      <c r="I9263" s="1" t="s">
        <v>23</v>
      </c>
      <c r="J9263" s="1" t="s">
        <v>878</v>
      </c>
      <c r="K9263" s="1" t="s">
        <v>234</v>
      </c>
      <c r="L9263" s="1">
        <v>48227</v>
      </c>
      <c r="M9263" s="1" t="s">
        <v>101</v>
      </c>
      <c r="N9263" s="1" t="s">
        <v>332</v>
      </c>
      <c r="O9263" s="1" t="s">
        <v>28</v>
      </c>
      <c r="P9263" s="1" t="s">
        <v>32</v>
      </c>
      <c r="Q9263" s="1" t="s">
        <v>333</v>
      </c>
      <c r="R9263" s="1">
        <v>389.97</v>
      </c>
    </row>
    <row r="9264" spans="1:18" x14ac:dyDescent="0.25">
      <c r="A9264" s="1">
        <v>9264</v>
      </c>
      <c r="B9264" s="1" t="s">
        <v>10522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3184</v>
      </c>
      <c r="O9264" s="1" t="s">
        <v>42</v>
      </c>
      <c r="P9264" s="1" t="s">
        <v>74</v>
      </c>
      <c r="Q9264" s="1" t="s">
        <v>3185</v>
      </c>
      <c r="R9264" s="1">
        <v>269.91000000000003</v>
      </c>
    </row>
    <row r="9265" spans="1:18" x14ac:dyDescent="0.25">
      <c r="A9265" s="1">
        <v>9265</v>
      </c>
      <c r="B9265" s="1" t="s">
        <v>10523</v>
      </c>
      <c r="C9265" s="2">
        <v>43428</v>
      </c>
      <c r="D9265" s="2">
        <v>43435</v>
      </c>
      <c r="E9265" s="1" t="s">
        <v>46</v>
      </c>
      <c r="F9265" s="1" t="s">
        <v>1720</v>
      </c>
      <c r="G9265" s="1" t="s">
        <v>1721</v>
      </c>
      <c r="H9265" s="1" t="s">
        <v>37</v>
      </c>
      <c r="I9265" s="1" t="s">
        <v>23</v>
      </c>
      <c r="J9265" s="1" t="s">
        <v>330</v>
      </c>
      <c r="K9265" s="1" t="s">
        <v>331</v>
      </c>
      <c r="L9265" s="1">
        <v>38109</v>
      </c>
      <c r="M9265" s="1" t="s">
        <v>26</v>
      </c>
      <c r="N9265" s="1" t="s">
        <v>7370</v>
      </c>
      <c r="O9265" s="1" t="s">
        <v>42</v>
      </c>
      <c r="P9265" s="1" t="s">
        <v>71</v>
      </c>
      <c r="Q9265" s="1" t="s">
        <v>7371</v>
      </c>
      <c r="R9265" s="1">
        <v>11.67</v>
      </c>
    </row>
    <row r="9266" spans="1:18" x14ac:dyDescent="0.25">
      <c r="A9266" s="1">
        <v>9266</v>
      </c>
      <c r="B9266" s="1" t="s">
        <v>10523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8060</v>
      </c>
      <c r="O9266" s="1" t="s">
        <v>42</v>
      </c>
      <c r="P9266" s="1" t="s">
        <v>169</v>
      </c>
      <c r="Q9266" s="1" t="s">
        <v>8061</v>
      </c>
      <c r="R9266" s="1">
        <v>64.849999999999994</v>
      </c>
    </row>
    <row r="9267" spans="1:18" x14ac:dyDescent="0.25">
      <c r="A9267" s="1">
        <v>9267</v>
      </c>
      <c r="B9267" s="1" t="s">
        <v>10524</v>
      </c>
      <c r="C9267" s="2">
        <v>42043</v>
      </c>
      <c r="D9267" s="2">
        <v>42044</v>
      </c>
      <c r="E9267" s="1" t="s">
        <v>184</v>
      </c>
      <c r="F9267" s="1" t="s">
        <v>1161</v>
      </c>
      <c r="G9267" s="1" t="s">
        <v>1162</v>
      </c>
      <c r="H9267" s="1" t="s">
        <v>98</v>
      </c>
      <c r="I9267" s="1" t="s">
        <v>23</v>
      </c>
      <c r="J9267" s="1" t="s">
        <v>4050</v>
      </c>
      <c r="K9267" s="1" t="s">
        <v>1392</v>
      </c>
      <c r="L9267" s="1">
        <v>89031</v>
      </c>
      <c r="M9267" s="1" t="s">
        <v>40</v>
      </c>
      <c r="N9267" s="1" t="s">
        <v>7605</v>
      </c>
      <c r="O9267" s="1" t="s">
        <v>28</v>
      </c>
      <c r="P9267" s="1" t="s">
        <v>61</v>
      </c>
      <c r="Q9267" s="1" t="s">
        <v>7606</v>
      </c>
      <c r="R9267" s="1">
        <v>14.56</v>
      </c>
    </row>
    <row r="9268" spans="1:18" x14ac:dyDescent="0.25">
      <c r="A9268" s="1">
        <v>9268</v>
      </c>
      <c r="B9268" s="1" t="s">
        <v>10525</v>
      </c>
      <c r="C9268" s="2">
        <v>42638</v>
      </c>
      <c r="D9268" s="2">
        <v>42638</v>
      </c>
      <c r="E9268" s="1" t="s">
        <v>1289</v>
      </c>
      <c r="F9268" s="1" t="s">
        <v>1953</v>
      </c>
      <c r="G9268" s="1" t="s">
        <v>1954</v>
      </c>
      <c r="H9268" s="1" t="s">
        <v>22</v>
      </c>
      <c r="I9268" s="1" t="s">
        <v>23</v>
      </c>
      <c r="J9268" s="1" t="s">
        <v>3713</v>
      </c>
      <c r="K9268" s="1" t="s">
        <v>263</v>
      </c>
      <c r="L9268" s="1">
        <v>11520</v>
      </c>
      <c r="M9268" s="1" t="s">
        <v>144</v>
      </c>
      <c r="N9268" s="1" t="s">
        <v>8387</v>
      </c>
      <c r="O9268" s="1" t="s">
        <v>28</v>
      </c>
      <c r="P9268" s="1" t="s">
        <v>32</v>
      </c>
      <c r="Q9268" s="1" t="s">
        <v>8388</v>
      </c>
      <c r="R9268" s="1">
        <v>102.58</v>
      </c>
    </row>
    <row r="9269" spans="1:18" x14ac:dyDescent="0.25">
      <c r="A9269" s="1">
        <v>9269</v>
      </c>
      <c r="B9269" s="1" t="s">
        <v>10525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2780</v>
      </c>
      <c r="O9269" s="1" t="s">
        <v>42</v>
      </c>
      <c r="P9269" s="1" t="s">
        <v>86</v>
      </c>
      <c r="Q9269" s="1" t="s">
        <v>2781</v>
      </c>
      <c r="R9269" s="1">
        <v>20.04</v>
      </c>
    </row>
    <row r="9270" spans="1:18" x14ac:dyDescent="0.25">
      <c r="A9270" s="1">
        <v>9270</v>
      </c>
      <c r="B9270" s="1" t="s">
        <v>10526</v>
      </c>
      <c r="C9270" s="2">
        <v>43333</v>
      </c>
      <c r="D9270" s="2">
        <v>43340</v>
      </c>
      <c r="E9270" s="1" t="s">
        <v>46</v>
      </c>
      <c r="F9270" s="1" t="s">
        <v>107</v>
      </c>
      <c r="G9270" s="1" t="s">
        <v>108</v>
      </c>
      <c r="H9270" s="1" t="s">
        <v>22</v>
      </c>
      <c r="I9270" s="1" t="s">
        <v>23</v>
      </c>
      <c r="J9270" s="1" t="s">
        <v>262</v>
      </c>
      <c r="K9270" s="1" t="s">
        <v>263</v>
      </c>
      <c r="L9270" s="1">
        <v>10035</v>
      </c>
      <c r="M9270" s="1" t="s">
        <v>144</v>
      </c>
      <c r="N9270" s="1" t="s">
        <v>6720</v>
      </c>
      <c r="O9270" s="1" t="s">
        <v>42</v>
      </c>
      <c r="P9270" s="1" t="s">
        <v>71</v>
      </c>
      <c r="Q9270" s="1" t="s">
        <v>6721</v>
      </c>
      <c r="R9270" s="1">
        <v>32.090000000000003</v>
      </c>
    </row>
    <row r="9271" spans="1:18" x14ac:dyDescent="0.25">
      <c r="A9271" s="1">
        <v>9271</v>
      </c>
      <c r="B9271" s="1" t="s">
        <v>10526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4723</v>
      </c>
      <c r="O9271" s="1" t="s">
        <v>42</v>
      </c>
      <c r="P9271" s="1" t="s">
        <v>71</v>
      </c>
      <c r="Q9271" s="1" t="s">
        <v>4724</v>
      </c>
      <c r="R9271" s="3">
        <v>4305.55</v>
      </c>
    </row>
    <row r="9272" spans="1:18" x14ac:dyDescent="0.25">
      <c r="A9272" s="1">
        <v>9272</v>
      </c>
      <c r="B9272" s="1" t="s">
        <v>10527</v>
      </c>
      <c r="C9272" s="2">
        <v>42867</v>
      </c>
      <c r="D9272" s="2">
        <v>42872</v>
      </c>
      <c r="E9272" s="1" t="s">
        <v>46</v>
      </c>
      <c r="F9272" s="1" t="s">
        <v>3749</v>
      </c>
      <c r="G9272" s="1" t="s">
        <v>3750</v>
      </c>
      <c r="H9272" s="1" t="s">
        <v>37</v>
      </c>
      <c r="I9272" s="1" t="s">
        <v>23</v>
      </c>
      <c r="J9272" s="1" t="s">
        <v>262</v>
      </c>
      <c r="K9272" s="1" t="s">
        <v>263</v>
      </c>
      <c r="L9272" s="1">
        <v>10024</v>
      </c>
      <c r="M9272" s="1" t="s">
        <v>144</v>
      </c>
      <c r="N9272" s="1" t="s">
        <v>6596</v>
      </c>
      <c r="O9272" s="1" t="s">
        <v>28</v>
      </c>
      <c r="P9272" s="1" t="s">
        <v>61</v>
      </c>
      <c r="Q9272" s="1" t="s">
        <v>6597</v>
      </c>
      <c r="R9272" s="1">
        <v>10.02</v>
      </c>
    </row>
    <row r="9273" spans="1:18" x14ac:dyDescent="0.25">
      <c r="A9273" s="1">
        <v>9273</v>
      </c>
      <c r="B9273" s="1" t="s">
        <v>10527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5569</v>
      </c>
      <c r="O9273" s="1" t="s">
        <v>67</v>
      </c>
      <c r="P9273" s="1" t="s">
        <v>68</v>
      </c>
      <c r="Q9273" s="1" t="s">
        <v>5570</v>
      </c>
      <c r="R9273" s="1">
        <v>631.96</v>
      </c>
    </row>
    <row r="9274" spans="1:18" x14ac:dyDescent="0.25">
      <c r="A9274" s="1">
        <v>9274</v>
      </c>
      <c r="B9274" s="1" t="s">
        <v>10528</v>
      </c>
      <c r="C9274" s="2">
        <v>43345</v>
      </c>
      <c r="D9274" s="2">
        <v>43349</v>
      </c>
      <c r="E9274" s="1" t="s">
        <v>46</v>
      </c>
      <c r="F9274" s="1" t="s">
        <v>988</v>
      </c>
      <c r="G9274" s="1" t="s">
        <v>989</v>
      </c>
      <c r="H9274" s="1" t="s">
        <v>22</v>
      </c>
      <c r="I9274" s="1" t="s">
        <v>23</v>
      </c>
      <c r="J9274" s="1" t="s">
        <v>24</v>
      </c>
      <c r="K9274" s="1" t="s">
        <v>25</v>
      </c>
      <c r="L9274" s="1">
        <v>42420</v>
      </c>
      <c r="M9274" s="1" t="s">
        <v>26</v>
      </c>
      <c r="N9274" s="1" t="s">
        <v>512</v>
      </c>
      <c r="O9274" s="1" t="s">
        <v>42</v>
      </c>
      <c r="P9274" s="1" t="s">
        <v>71</v>
      </c>
      <c r="Q9274" s="1" t="s">
        <v>513</v>
      </c>
      <c r="R9274" s="3">
        <v>1577.94</v>
      </c>
    </row>
    <row r="9275" spans="1:18" x14ac:dyDescent="0.25">
      <c r="A9275" s="1">
        <v>9275</v>
      </c>
      <c r="B9275" s="1" t="s">
        <v>10529</v>
      </c>
      <c r="C9275" s="2">
        <v>42287</v>
      </c>
      <c r="D9275" s="2">
        <v>42287</v>
      </c>
      <c r="E9275" s="1" t="s">
        <v>1289</v>
      </c>
      <c r="F9275" s="1" t="s">
        <v>6756</v>
      </c>
      <c r="G9275" s="1" t="s">
        <v>6757</v>
      </c>
      <c r="H9275" s="1" t="s">
        <v>37</v>
      </c>
      <c r="I9275" s="1" t="s">
        <v>23</v>
      </c>
      <c r="J9275" s="1" t="s">
        <v>5473</v>
      </c>
      <c r="K9275" s="1" t="s">
        <v>665</v>
      </c>
      <c r="L9275" s="1">
        <v>87105</v>
      </c>
      <c r="M9275" s="1" t="s">
        <v>40</v>
      </c>
      <c r="N9275" s="1" t="s">
        <v>9838</v>
      </c>
      <c r="O9275" s="1" t="s">
        <v>42</v>
      </c>
      <c r="P9275" s="1" t="s">
        <v>64</v>
      </c>
      <c r="Q9275" s="1" t="s">
        <v>9839</v>
      </c>
      <c r="R9275" s="1">
        <v>255.85</v>
      </c>
    </row>
    <row r="9276" spans="1:18" x14ac:dyDescent="0.25">
      <c r="A9276" s="1">
        <v>9276</v>
      </c>
      <c r="B9276" s="1" t="s">
        <v>10530</v>
      </c>
      <c r="C9276" s="2">
        <v>42881</v>
      </c>
      <c r="D9276" s="2">
        <v>42884</v>
      </c>
      <c r="E9276" s="1" t="s">
        <v>19</v>
      </c>
      <c r="F9276" s="1" t="s">
        <v>3670</v>
      </c>
      <c r="G9276" s="1" t="s">
        <v>3671</v>
      </c>
      <c r="H9276" s="1" t="s">
        <v>37</v>
      </c>
      <c r="I9276" s="1" t="s">
        <v>23</v>
      </c>
      <c r="J9276" s="1" t="s">
        <v>8983</v>
      </c>
      <c r="K9276" s="1" t="s">
        <v>50</v>
      </c>
      <c r="L9276" s="1">
        <v>33445</v>
      </c>
      <c r="M9276" s="1" t="s">
        <v>26</v>
      </c>
      <c r="N9276" s="1" t="s">
        <v>5922</v>
      </c>
      <c r="O9276" s="1" t="s">
        <v>42</v>
      </c>
      <c r="P9276" s="1" t="s">
        <v>55</v>
      </c>
      <c r="Q9276" s="1" t="s">
        <v>5923</v>
      </c>
      <c r="R9276" s="1">
        <v>184.7</v>
      </c>
    </row>
    <row r="9277" spans="1:18" x14ac:dyDescent="0.25">
      <c r="A9277" s="1">
        <v>9277</v>
      </c>
      <c r="B9277" s="1" t="s">
        <v>10530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8983</v>
      </c>
      <c r="K9277" s="1" t="s">
        <v>50</v>
      </c>
      <c r="L9277" s="1">
        <v>33445</v>
      </c>
      <c r="M9277" s="1" t="s">
        <v>26</v>
      </c>
      <c r="N9277" s="1" t="s">
        <v>2085</v>
      </c>
      <c r="O9277" s="1" t="s">
        <v>67</v>
      </c>
      <c r="P9277" s="1" t="s">
        <v>157</v>
      </c>
      <c r="Q9277" s="1" t="s">
        <v>2086</v>
      </c>
      <c r="R9277" s="1">
        <v>47.92</v>
      </c>
    </row>
    <row r="9278" spans="1:18" x14ac:dyDescent="0.25">
      <c r="A9278" s="1">
        <v>9278</v>
      </c>
      <c r="B9278" s="1" t="s">
        <v>10531</v>
      </c>
      <c r="C9278" s="2">
        <v>43435</v>
      </c>
      <c r="D9278" s="2">
        <v>43439</v>
      </c>
      <c r="E9278" s="1" t="s">
        <v>46</v>
      </c>
      <c r="F9278" s="1" t="s">
        <v>2123</v>
      </c>
      <c r="G9278" s="1" t="s">
        <v>2124</v>
      </c>
      <c r="H9278" s="1" t="s">
        <v>22</v>
      </c>
      <c r="I9278" s="1" t="s">
        <v>23</v>
      </c>
      <c r="J9278" s="1" t="s">
        <v>142</v>
      </c>
      <c r="K9278" s="1" t="s">
        <v>143</v>
      </c>
      <c r="L9278" s="1">
        <v>19140</v>
      </c>
      <c r="M9278" s="1" t="s">
        <v>144</v>
      </c>
      <c r="N9278" s="1" t="s">
        <v>2684</v>
      </c>
      <c r="O9278" s="1" t="s">
        <v>42</v>
      </c>
      <c r="P9278" s="1" t="s">
        <v>43</v>
      </c>
      <c r="Q9278" s="1" t="s">
        <v>2685</v>
      </c>
      <c r="R9278" s="1">
        <v>15.94</v>
      </c>
    </row>
    <row r="9279" spans="1:18" x14ac:dyDescent="0.25">
      <c r="A9279" s="1">
        <v>9279</v>
      </c>
      <c r="B9279" s="1" t="s">
        <v>10531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2870</v>
      </c>
      <c r="O9279" s="1" t="s">
        <v>42</v>
      </c>
      <c r="P9279" s="1" t="s">
        <v>71</v>
      </c>
      <c r="Q9279" s="1" t="s">
        <v>2871</v>
      </c>
      <c r="R9279" s="1">
        <v>8</v>
      </c>
    </row>
    <row r="9280" spans="1:18" x14ac:dyDescent="0.25">
      <c r="A9280" s="1">
        <v>9280</v>
      </c>
      <c r="B9280" s="1" t="s">
        <v>10531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1794</v>
      </c>
      <c r="O9280" s="1" t="s">
        <v>28</v>
      </c>
      <c r="P9280" s="1" t="s">
        <v>32</v>
      </c>
      <c r="Q9280" s="1" t="s">
        <v>1795</v>
      </c>
      <c r="R9280" s="1">
        <v>398.97</v>
      </c>
    </row>
    <row r="9281" spans="1:18" x14ac:dyDescent="0.25">
      <c r="A9281" s="1">
        <v>9281</v>
      </c>
      <c r="B9281" s="1" t="s">
        <v>10532</v>
      </c>
      <c r="C9281" s="2">
        <v>42998</v>
      </c>
      <c r="D9281" s="2">
        <v>43002</v>
      </c>
      <c r="E9281" s="1" t="s">
        <v>46</v>
      </c>
      <c r="F9281" s="1" t="s">
        <v>6662</v>
      </c>
      <c r="G9281" s="1" t="s">
        <v>6663</v>
      </c>
      <c r="H9281" s="1" t="s">
        <v>98</v>
      </c>
      <c r="I9281" s="1" t="s">
        <v>23</v>
      </c>
      <c r="J9281" s="1" t="s">
        <v>91</v>
      </c>
      <c r="K9281" s="1" t="s">
        <v>92</v>
      </c>
      <c r="L9281" s="1">
        <v>98105</v>
      </c>
      <c r="M9281" s="1" t="s">
        <v>40</v>
      </c>
      <c r="N9281" s="1" t="s">
        <v>7288</v>
      </c>
      <c r="O9281" s="1" t="s">
        <v>28</v>
      </c>
      <c r="P9281" s="1" t="s">
        <v>29</v>
      </c>
      <c r="Q9281" s="1" t="s">
        <v>7289</v>
      </c>
      <c r="R9281" s="1">
        <v>163.88</v>
      </c>
    </row>
    <row r="9282" spans="1:18" x14ac:dyDescent="0.25">
      <c r="A9282" s="1">
        <v>9282</v>
      </c>
      <c r="B9282" s="1" t="s">
        <v>10533</v>
      </c>
      <c r="C9282" s="2">
        <v>43354</v>
      </c>
      <c r="D9282" s="2">
        <v>43358</v>
      </c>
      <c r="E9282" s="1" t="s">
        <v>46</v>
      </c>
      <c r="F9282" s="1" t="s">
        <v>775</v>
      </c>
      <c r="G9282" s="1" t="s">
        <v>776</v>
      </c>
      <c r="H9282" s="1" t="s">
        <v>22</v>
      </c>
      <c r="I9282" s="1" t="s">
        <v>23</v>
      </c>
      <c r="J9282" s="1" t="s">
        <v>1465</v>
      </c>
      <c r="K9282" s="1" t="s">
        <v>315</v>
      </c>
      <c r="L9282" s="1">
        <v>23223</v>
      </c>
      <c r="M9282" s="1" t="s">
        <v>26</v>
      </c>
      <c r="N9282" s="1" t="s">
        <v>9626</v>
      </c>
      <c r="O9282" s="1" t="s">
        <v>42</v>
      </c>
      <c r="P9282" s="1" t="s">
        <v>74</v>
      </c>
      <c r="Q9282" s="1" t="s">
        <v>9627</v>
      </c>
      <c r="R9282" s="1">
        <v>67.900000000000006</v>
      </c>
    </row>
    <row r="9283" spans="1:18" x14ac:dyDescent="0.25">
      <c r="A9283" s="1">
        <v>9283</v>
      </c>
      <c r="B9283" s="1" t="s">
        <v>10534</v>
      </c>
      <c r="C9283" s="2">
        <v>43099</v>
      </c>
      <c r="D9283" s="2">
        <v>43104</v>
      </c>
      <c r="E9283" s="1" t="s">
        <v>46</v>
      </c>
      <c r="F9283" s="1" t="s">
        <v>6495</v>
      </c>
      <c r="G9283" s="1" t="s">
        <v>6496</v>
      </c>
      <c r="H9283" s="1" t="s">
        <v>22</v>
      </c>
      <c r="I9283" s="1" t="s">
        <v>23</v>
      </c>
      <c r="J9283" s="1" t="s">
        <v>9176</v>
      </c>
      <c r="K9283" s="1" t="s">
        <v>50</v>
      </c>
      <c r="L9283" s="1">
        <v>33407</v>
      </c>
      <c r="M9283" s="1" t="s">
        <v>26</v>
      </c>
      <c r="N9283" s="1" t="s">
        <v>6009</v>
      </c>
      <c r="O9283" s="1" t="s">
        <v>42</v>
      </c>
      <c r="P9283" s="1" t="s">
        <v>86</v>
      </c>
      <c r="Q9283" s="1" t="s">
        <v>6010</v>
      </c>
      <c r="R9283" s="1">
        <v>72.22</v>
      </c>
    </row>
    <row r="9284" spans="1:18" x14ac:dyDescent="0.25">
      <c r="A9284" s="1">
        <v>9284</v>
      </c>
      <c r="B9284" s="1" t="s">
        <v>10535</v>
      </c>
      <c r="C9284" s="2">
        <v>43345</v>
      </c>
      <c r="D9284" s="2">
        <v>43347</v>
      </c>
      <c r="E9284" s="1" t="s">
        <v>19</v>
      </c>
      <c r="F9284" s="1" t="s">
        <v>4881</v>
      </c>
      <c r="G9284" s="1" t="s">
        <v>4882</v>
      </c>
      <c r="H9284" s="1" t="s">
        <v>22</v>
      </c>
      <c r="I9284" s="1" t="s">
        <v>23</v>
      </c>
      <c r="J9284" s="1" t="s">
        <v>5345</v>
      </c>
      <c r="K9284" s="1" t="s">
        <v>453</v>
      </c>
      <c r="L9284" s="1">
        <v>80525</v>
      </c>
      <c r="M9284" s="1" t="s">
        <v>40</v>
      </c>
      <c r="N9284" s="1" t="s">
        <v>647</v>
      </c>
      <c r="O9284" s="1" t="s">
        <v>42</v>
      </c>
      <c r="P9284" s="1" t="s">
        <v>43</v>
      </c>
      <c r="Q9284" s="1" t="s">
        <v>648</v>
      </c>
      <c r="R9284" s="1">
        <v>11.7</v>
      </c>
    </row>
    <row r="9285" spans="1:18" x14ac:dyDescent="0.25">
      <c r="A9285" s="1">
        <v>9285</v>
      </c>
      <c r="B9285" s="1" t="s">
        <v>10536</v>
      </c>
      <c r="C9285" s="2">
        <v>42326</v>
      </c>
      <c r="D9285" s="2">
        <v>42331</v>
      </c>
      <c r="E9285" s="1" t="s">
        <v>46</v>
      </c>
      <c r="F9285" s="1" t="s">
        <v>1290</v>
      </c>
      <c r="G9285" s="1" t="s">
        <v>1291</v>
      </c>
      <c r="H9285" s="1" t="s">
        <v>37</v>
      </c>
      <c r="I9285" s="1" t="s">
        <v>23</v>
      </c>
      <c r="J9285" s="1" t="s">
        <v>609</v>
      </c>
      <c r="K9285" s="1" t="s">
        <v>110</v>
      </c>
      <c r="L9285" s="1">
        <v>53132</v>
      </c>
      <c r="M9285" s="1" t="s">
        <v>101</v>
      </c>
      <c r="N9285" s="1" t="s">
        <v>2096</v>
      </c>
      <c r="O9285" s="1" t="s">
        <v>28</v>
      </c>
      <c r="P9285" s="1" t="s">
        <v>32</v>
      </c>
      <c r="Q9285" s="1" t="s">
        <v>2097</v>
      </c>
      <c r="R9285" s="1">
        <v>392.94</v>
      </c>
    </row>
    <row r="9286" spans="1:18" x14ac:dyDescent="0.25">
      <c r="A9286" s="1">
        <v>9286</v>
      </c>
      <c r="B9286" s="1" t="s">
        <v>10537</v>
      </c>
      <c r="C9286" s="2">
        <v>42695</v>
      </c>
      <c r="D9286" s="2">
        <v>42698</v>
      </c>
      <c r="E9286" s="1" t="s">
        <v>184</v>
      </c>
      <c r="F9286" s="1" t="s">
        <v>5110</v>
      </c>
      <c r="G9286" s="1" t="s">
        <v>5111</v>
      </c>
      <c r="H9286" s="1" t="s">
        <v>22</v>
      </c>
      <c r="I9286" s="1" t="s">
        <v>23</v>
      </c>
      <c r="J9286" s="1" t="s">
        <v>733</v>
      </c>
      <c r="K9286" s="1" t="s">
        <v>84</v>
      </c>
      <c r="L9286" s="1">
        <v>28110</v>
      </c>
      <c r="M9286" s="1" t="s">
        <v>26</v>
      </c>
      <c r="N9286" s="1" t="s">
        <v>869</v>
      </c>
      <c r="O9286" s="1" t="s">
        <v>28</v>
      </c>
      <c r="P9286" s="1" t="s">
        <v>61</v>
      </c>
      <c r="Q9286" s="1" t="s">
        <v>870</v>
      </c>
      <c r="R9286" s="1">
        <v>18.18</v>
      </c>
    </row>
    <row r="9287" spans="1:18" x14ac:dyDescent="0.25">
      <c r="A9287" s="1">
        <v>9287</v>
      </c>
      <c r="B9287" s="1" t="s">
        <v>10538</v>
      </c>
      <c r="C9287" s="2">
        <v>43270</v>
      </c>
      <c r="D9287" s="2">
        <v>43277</v>
      </c>
      <c r="E9287" s="1" t="s">
        <v>46</v>
      </c>
      <c r="F9287" s="1" t="s">
        <v>4105</v>
      </c>
      <c r="G9287" s="1" t="s">
        <v>4106</v>
      </c>
      <c r="H9287" s="1" t="s">
        <v>98</v>
      </c>
      <c r="I9287" s="1" t="s">
        <v>23</v>
      </c>
      <c r="J9287" s="1" t="s">
        <v>813</v>
      </c>
      <c r="K9287" s="1" t="s">
        <v>100</v>
      </c>
      <c r="L9287" s="1">
        <v>75081</v>
      </c>
      <c r="M9287" s="1" t="s">
        <v>101</v>
      </c>
      <c r="N9287" s="1" t="s">
        <v>5939</v>
      </c>
      <c r="O9287" s="1" t="s">
        <v>42</v>
      </c>
      <c r="P9287" s="1" t="s">
        <v>71</v>
      </c>
      <c r="Q9287" s="1" t="s">
        <v>5940</v>
      </c>
      <c r="R9287" s="1">
        <v>6.89</v>
      </c>
    </row>
    <row r="9288" spans="1:18" x14ac:dyDescent="0.25">
      <c r="A9288" s="1">
        <v>9288</v>
      </c>
      <c r="B9288" s="1" t="s">
        <v>10538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2187</v>
      </c>
      <c r="O9288" s="1" t="s">
        <v>28</v>
      </c>
      <c r="P9288" s="1" t="s">
        <v>52</v>
      </c>
      <c r="Q9288" s="1" t="s">
        <v>2188</v>
      </c>
      <c r="R9288" s="1">
        <v>457.49</v>
      </c>
    </row>
    <row r="9289" spans="1:18" x14ac:dyDescent="0.25">
      <c r="A9289" s="1">
        <v>9289</v>
      </c>
      <c r="B9289" s="1" t="s">
        <v>10539</v>
      </c>
      <c r="C9289" s="2">
        <v>43434</v>
      </c>
      <c r="D9289" s="2">
        <v>43437</v>
      </c>
      <c r="E9289" s="1" t="s">
        <v>184</v>
      </c>
      <c r="F9289" s="1" t="s">
        <v>5064</v>
      </c>
      <c r="G9289" s="1" t="s">
        <v>5065</v>
      </c>
      <c r="H9289" s="1" t="s">
        <v>22</v>
      </c>
      <c r="I9289" s="1" t="s">
        <v>23</v>
      </c>
      <c r="J9289" s="1" t="s">
        <v>142</v>
      </c>
      <c r="K9289" s="1" t="s">
        <v>143</v>
      </c>
      <c r="L9289" s="1">
        <v>19134</v>
      </c>
      <c r="M9289" s="1" t="s">
        <v>144</v>
      </c>
      <c r="N9289" s="1" t="s">
        <v>4773</v>
      </c>
      <c r="O9289" s="1" t="s">
        <v>28</v>
      </c>
      <c r="P9289" s="1" t="s">
        <v>32</v>
      </c>
      <c r="Q9289" s="1" t="s">
        <v>4774</v>
      </c>
      <c r="R9289" s="3">
        <v>1079.32</v>
      </c>
    </row>
    <row r="9290" spans="1:18" x14ac:dyDescent="0.25">
      <c r="A9290" s="1">
        <v>9290</v>
      </c>
      <c r="B9290" s="1" t="s">
        <v>10540</v>
      </c>
      <c r="C9290" s="2">
        <v>42117</v>
      </c>
      <c r="D9290" s="2">
        <v>42120</v>
      </c>
      <c r="E9290" s="1" t="s">
        <v>19</v>
      </c>
      <c r="F9290" s="1" t="s">
        <v>1161</v>
      </c>
      <c r="G9290" s="1" t="s">
        <v>1162</v>
      </c>
      <c r="H9290" s="1" t="s">
        <v>98</v>
      </c>
      <c r="I9290" s="1" t="s">
        <v>23</v>
      </c>
      <c r="J9290" s="1" t="s">
        <v>123</v>
      </c>
      <c r="K9290" s="1" t="s">
        <v>39</v>
      </c>
      <c r="L9290" s="1">
        <v>94109</v>
      </c>
      <c r="M9290" s="1" t="s">
        <v>40</v>
      </c>
      <c r="N9290" s="1" t="s">
        <v>4754</v>
      </c>
      <c r="O9290" s="1" t="s">
        <v>42</v>
      </c>
      <c r="P9290" s="1" t="s">
        <v>86</v>
      </c>
      <c r="Q9290" s="1" t="s">
        <v>4755</v>
      </c>
      <c r="R9290" s="1">
        <v>48.91</v>
      </c>
    </row>
    <row r="9291" spans="1:18" x14ac:dyDescent="0.25">
      <c r="A9291" s="1">
        <v>9291</v>
      </c>
      <c r="B9291" s="1" t="s">
        <v>10541</v>
      </c>
      <c r="C9291" s="2">
        <v>42270</v>
      </c>
      <c r="D9291" s="2">
        <v>42272</v>
      </c>
      <c r="E9291" s="1" t="s">
        <v>184</v>
      </c>
      <c r="F9291" s="1" t="s">
        <v>5620</v>
      </c>
      <c r="G9291" s="1" t="s">
        <v>5621</v>
      </c>
      <c r="H9291" s="1" t="s">
        <v>22</v>
      </c>
      <c r="I9291" s="1" t="s">
        <v>23</v>
      </c>
      <c r="J9291" s="1" t="s">
        <v>240</v>
      </c>
      <c r="K9291" s="1" t="s">
        <v>241</v>
      </c>
      <c r="L9291" s="1">
        <v>19901</v>
      </c>
      <c r="M9291" s="1" t="s">
        <v>144</v>
      </c>
      <c r="N9291" s="1" t="s">
        <v>3272</v>
      </c>
      <c r="O9291" s="1" t="s">
        <v>42</v>
      </c>
      <c r="P9291" s="1" t="s">
        <v>64</v>
      </c>
      <c r="Q9291" s="1" t="s">
        <v>3273</v>
      </c>
      <c r="R9291" s="1">
        <v>9.84</v>
      </c>
    </row>
    <row r="9292" spans="1:18" x14ac:dyDescent="0.25">
      <c r="A9292" s="1">
        <v>9292</v>
      </c>
      <c r="B9292" s="1" t="s">
        <v>10541</v>
      </c>
      <c r="C9292" s="2">
        <v>42270</v>
      </c>
      <c r="D9292" s="2">
        <v>42272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4040</v>
      </c>
      <c r="O9292" s="1" t="s">
        <v>42</v>
      </c>
      <c r="P9292" s="1" t="s">
        <v>71</v>
      </c>
      <c r="Q9292" s="1" t="s">
        <v>4041</v>
      </c>
      <c r="R9292" s="1">
        <v>34.5</v>
      </c>
    </row>
    <row r="9293" spans="1:18" x14ac:dyDescent="0.25">
      <c r="A9293" s="1">
        <v>9293</v>
      </c>
      <c r="B9293" s="1" t="s">
        <v>10542</v>
      </c>
      <c r="C9293" s="2">
        <v>43161</v>
      </c>
      <c r="D9293" s="2">
        <v>43161</v>
      </c>
      <c r="E9293" s="1" t="s">
        <v>1289</v>
      </c>
      <c r="F9293" s="1" t="s">
        <v>2294</v>
      </c>
      <c r="G9293" s="1" t="s">
        <v>2295</v>
      </c>
      <c r="H9293" s="1" t="s">
        <v>37</v>
      </c>
      <c r="I9293" s="1" t="s">
        <v>23</v>
      </c>
      <c r="J9293" s="1" t="s">
        <v>8049</v>
      </c>
      <c r="K9293" s="1" t="s">
        <v>100</v>
      </c>
      <c r="L9293" s="1">
        <v>76706</v>
      </c>
      <c r="M9293" s="1" t="s">
        <v>101</v>
      </c>
      <c r="N9293" s="1" t="s">
        <v>2966</v>
      </c>
      <c r="O9293" s="1" t="s">
        <v>42</v>
      </c>
      <c r="P9293" s="1" t="s">
        <v>71</v>
      </c>
      <c r="Q9293" s="1" t="s">
        <v>2967</v>
      </c>
      <c r="R9293" s="1">
        <v>0.56000000000000005</v>
      </c>
    </row>
    <row r="9294" spans="1:18" x14ac:dyDescent="0.25">
      <c r="A9294" s="1">
        <v>9294</v>
      </c>
      <c r="B9294" s="1" t="s">
        <v>10543</v>
      </c>
      <c r="C9294" s="2">
        <v>43421</v>
      </c>
      <c r="D9294" s="2">
        <v>43425</v>
      </c>
      <c r="E9294" s="1" t="s">
        <v>19</v>
      </c>
      <c r="F9294" s="1" t="s">
        <v>5064</v>
      </c>
      <c r="G9294" s="1" t="s">
        <v>5065</v>
      </c>
      <c r="H9294" s="1" t="s">
        <v>22</v>
      </c>
      <c r="I9294" s="1" t="s">
        <v>23</v>
      </c>
      <c r="J9294" s="1" t="s">
        <v>10544</v>
      </c>
      <c r="K9294" s="1" t="s">
        <v>2738</v>
      </c>
      <c r="L9294" s="1">
        <v>21740</v>
      </c>
      <c r="M9294" s="1" t="s">
        <v>144</v>
      </c>
      <c r="N9294" s="1" t="s">
        <v>1372</v>
      </c>
      <c r="O9294" s="1" t="s">
        <v>42</v>
      </c>
      <c r="P9294" s="1" t="s">
        <v>71</v>
      </c>
      <c r="Q9294" s="1" t="s">
        <v>1373</v>
      </c>
      <c r="R9294" s="1">
        <v>43.8</v>
      </c>
    </row>
    <row r="9295" spans="1:18" x14ac:dyDescent="0.25">
      <c r="A9295" s="1">
        <v>9295</v>
      </c>
      <c r="B9295" s="1" t="s">
        <v>10545</v>
      </c>
      <c r="C9295" s="2">
        <v>43248</v>
      </c>
      <c r="D9295" s="2">
        <v>43252</v>
      </c>
      <c r="E9295" s="1" t="s">
        <v>46</v>
      </c>
      <c r="F9295" s="1" t="s">
        <v>754</v>
      </c>
      <c r="G9295" s="1" t="s">
        <v>755</v>
      </c>
      <c r="H9295" s="1" t="s">
        <v>37</v>
      </c>
      <c r="I9295" s="1" t="s">
        <v>23</v>
      </c>
      <c r="J9295" s="1" t="s">
        <v>2181</v>
      </c>
      <c r="K9295" s="1" t="s">
        <v>494</v>
      </c>
      <c r="L9295" s="1">
        <v>44105</v>
      </c>
      <c r="M9295" s="1" t="s">
        <v>144</v>
      </c>
      <c r="N9295" s="1" t="s">
        <v>3981</v>
      </c>
      <c r="O9295" s="1" t="s">
        <v>42</v>
      </c>
      <c r="P9295" s="1" t="s">
        <v>86</v>
      </c>
      <c r="Q9295" s="1" t="s">
        <v>3982</v>
      </c>
      <c r="R9295" s="1">
        <v>13.87</v>
      </c>
    </row>
    <row r="9296" spans="1:18" x14ac:dyDescent="0.25">
      <c r="A9296" s="1">
        <v>9296</v>
      </c>
      <c r="B9296" s="1" t="s">
        <v>10545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1075</v>
      </c>
      <c r="O9296" s="1" t="s">
        <v>28</v>
      </c>
      <c r="P9296" s="1" t="s">
        <v>29</v>
      </c>
      <c r="Q9296" s="1" t="s">
        <v>1076</v>
      </c>
      <c r="R9296" s="1">
        <v>115.96</v>
      </c>
    </row>
    <row r="9297" spans="1:18" x14ac:dyDescent="0.25">
      <c r="A9297" s="1">
        <v>9297</v>
      </c>
      <c r="B9297" s="1" t="s">
        <v>10546</v>
      </c>
      <c r="C9297" s="2">
        <v>42478</v>
      </c>
      <c r="D9297" s="2">
        <v>42482</v>
      </c>
      <c r="E9297" s="1" t="s">
        <v>19</v>
      </c>
      <c r="F9297" s="1" t="s">
        <v>1478</v>
      </c>
      <c r="G9297" s="1" t="s">
        <v>1479</v>
      </c>
      <c r="H9297" s="1" t="s">
        <v>37</v>
      </c>
      <c r="I9297" s="1" t="s">
        <v>23</v>
      </c>
      <c r="J9297" s="1" t="s">
        <v>7294</v>
      </c>
      <c r="K9297" s="1" t="s">
        <v>100</v>
      </c>
      <c r="L9297" s="1">
        <v>78501</v>
      </c>
      <c r="M9297" s="1" t="s">
        <v>101</v>
      </c>
      <c r="N9297" s="1" t="s">
        <v>4445</v>
      </c>
      <c r="O9297" s="1" t="s">
        <v>67</v>
      </c>
      <c r="P9297" s="1" t="s">
        <v>157</v>
      </c>
      <c r="Q9297" s="1" t="s">
        <v>4446</v>
      </c>
      <c r="R9297" s="1">
        <v>41.42</v>
      </c>
    </row>
    <row r="9298" spans="1:18" x14ac:dyDescent="0.25">
      <c r="A9298" s="1">
        <v>9298</v>
      </c>
      <c r="B9298" s="1" t="s">
        <v>10546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7294</v>
      </c>
      <c r="K9298" s="1" t="s">
        <v>100</v>
      </c>
      <c r="L9298" s="1">
        <v>78501</v>
      </c>
      <c r="M9298" s="1" t="s">
        <v>101</v>
      </c>
      <c r="N9298" s="1" t="s">
        <v>4306</v>
      </c>
      <c r="O9298" s="1" t="s">
        <v>67</v>
      </c>
      <c r="P9298" s="1" t="s">
        <v>68</v>
      </c>
      <c r="Q9298" s="1" t="s">
        <v>4307</v>
      </c>
      <c r="R9298" s="1">
        <v>244.77</v>
      </c>
    </row>
    <row r="9299" spans="1:18" x14ac:dyDescent="0.25">
      <c r="A9299" s="1">
        <v>9299</v>
      </c>
      <c r="B9299" s="1" t="s">
        <v>10546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7294</v>
      </c>
      <c r="K9299" s="1" t="s">
        <v>100</v>
      </c>
      <c r="L9299" s="1">
        <v>78501</v>
      </c>
      <c r="M9299" s="1" t="s">
        <v>101</v>
      </c>
      <c r="N9299" s="1" t="s">
        <v>1158</v>
      </c>
      <c r="O9299" s="1" t="s">
        <v>42</v>
      </c>
      <c r="P9299" s="1" t="s">
        <v>64</v>
      </c>
      <c r="Q9299" s="1" t="s">
        <v>1159</v>
      </c>
      <c r="R9299" s="1">
        <v>74.349999999999994</v>
      </c>
    </row>
    <row r="9300" spans="1:18" x14ac:dyDescent="0.25">
      <c r="A9300" s="1">
        <v>9300</v>
      </c>
      <c r="B9300" s="1" t="s">
        <v>10546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7294</v>
      </c>
      <c r="K9300" s="1" t="s">
        <v>100</v>
      </c>
      <c r="L9300" s="1">
        <v>78501</v>
      </c>
      <c r="M9300" s="1" t="s">
        <v>101</v>
      </c>
      <c r="N9300" s="1" t="s">
        <v>3246</v>
      </c>
      <c r="O9300" s="1" t="s">
        <v>42</v>
      </c>
      <c r="P9300" s="1" t="s">
        <v>71</v>
      </c>
      <c r="Q9300" s="1" t="s">
        <v>3247</v>
      </c>
      <c r="R9300" s="1">
        <v>4.3099999999999996</v>
      </c>
    </row>
    <row r="9301" spans="1:18" x14ac:dyDescent="0.25">
      <c r="A9301" s="1">
        <v>9301</v>
      </c>
      <c r="B9301" s="1" t="s">
        <v>10546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7294</v>
      </c>
      <c r="K9301" s="1" t="s">
        <v>100</v>
      </c>
      <c r="L9301" s="1">
        <v>78501</v>
      </c>
      <c r="M9301" s="1" t="s">
        <v>101</v>
      </c>
      <c r="N9301" s="1" t="s">
        <v>1586</v>
      </c>
      <c r="O9301" s="1" t="s">
        <v>28</v>
      </c>
      <c r="P9301" s="1" t="s">
        <v>32</v>
      </c>
      <c r="Q9301" s="1" t="s">
        <v>1587</v>
      </c>
      <c r="R9301" s="1">
        <v>56.69</v>
      </c>
    </row>
    <row r="9302" spans="1:18" x14ac:dyDescent="0.25">
      <c r="A9302" s="1">
        <v>9302</v>
      </c>
      <c r="B9302" s="1" t="s">
        <v>10546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7294</v>
      </c>
      <c r="K9302" s="1" t="s">
        <v>100</v>
      </c>
      <c r="L9302" s="1">
        <v>78501</v>
      </c>
      <c r="M9302" s="1" t="s">
        <v>101</v>
      </c>
      <c r="N9302" s="1" t="s">
        <v>8340</v>
      </c>
      <c r="O9302" s="1" t="s">
        <v>67</v>
      </c>
      <c r="P9302" s="1" t="s">
        <v>68</v>
      </c>
      <c r="Q9302" s="1" t="s">
        <v>8341</v>
      </c>
      <c r="R9302" s="1">
        <v>97.97</v>
      </c>
    </row>
    <row r="9303" spans="1:18" x14ac:dyDescent="0.25">
      <c r="A9303" s="1">
        <v>9303</v>
      </c>
      <c r="B9303" s="1" t="s">
        <v>10546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7294</v>
      </c>
      <c r="K9303" s="1" t="s">
        <v>100</v>
      </c>
      <c r="L9303" s="1">
        <v>78501</v>
      </c>
      <c r="M9303" s="1" t="s">
        <v>101</v>
      </c>
      <c r="N9303" s="1" t="s">
        <v>7102</v>
      </c>
      <c r="O9303" s="1" t="s">
        <v>42</v>
      </c>
      <c r="P9303" s="1" t="s">
        <v>64</v>
      </c>
      <c r="Q9303" s="1" t="s">
        <v>7103</v>
      </c>
      <c r="R9303" s="1">
        <v>7.87</v>
      </c>
    </row>
    <row r="9304" spans="1:18" x14ac:dyDescent="0.25">
      <c r="A9304" s="1">
        <v>9304</v>
      </c>
      <c r="B9304" s="1" t="s">
        <v>10546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7294</v>
      </c>
      <c r="K9304" s="1" t="s">
        <v>100</v>
      </c>
      <c r="L9304" s="1">
        <v>78501</v>
      </c>
      <c r="M9304" s="1" t="s">
        <v>101</v>
      </c>
      <c r="N9304" s="1" t="s">
        <v>5363</v>
      </c>
      <c r="O9304" s="1" t="s">
        <v>42</v>
      </c>
      <c r="P9304" s="1" t="s">
        <v>86</v>
      </c>
      <c r="Q9304" s="1" t="s">
        <v>5364</v>
      </c>
      <c r="R9304" s="1">
        <v>15.55</v>
      </c>
    </row>
    <row r="9305" spans="1:18" x14ac:dyDescent="0.25">
      <c r="A9305" s="1">
        <v>9305</v>
      </c>
      <c r="B9305" s="1" t="s">
        <v>10546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7294</v>
      </c>
      <c r="K9305" s="1" t="s">
        <v>100</v>
      </c>
      <c r="L9305" s="1">
        <v>78501</v>
      </c>
      <c r="M9305" s="1" t="s">
        <v>101</v>
      </c>
      <c r="N9305" s="1" t="s">
        <v>3050</v>
      </c>
      <c r="O9305" s="1" t="s">
        <v>42</v>
      </c>
      <c r="P9305" s="1" t="s">
        <v>71</v>
      </c>
      <c r="Q9305" s="1" t="s">
        <v>3051</v>
      </c>
      <c r="R9305" s="1">
        <v>1.48</v>
      </c>
    </row>
    <row r="9306" spans="1:18" x14ac:dyDescent="0.25">
      <c r="A9306" s="1">
        <v>9306</v>
      </c>
      <c r="B9306" s="1" t="s">
        <v>10547</v>
      </c>
      <c r="C9306" s="2">
        <v>42632</v>
      </c>
      <c r="D9306" s="2">
        <v>42637</v>
      </c>
      <c r="E9306" s="1" t="s">
        <v>46</v>
      </c>
      <c r="F9306" s="1" t="s">
        <v>8233</v>
      </c>
      <c r="G9306" s="1" t="s">
        <v>8234</v>
      </c>
      <c r="H9306" s="1" t="s">
        <v>98</v>
      </c>
      <c r="I9306" s="1" t="s">
        <v>23</v>
      </c>
      <c r="J9306" s="1" t="s">
        <v>6676</v>
      </c>
      <c r="K9306" s="1" t="s">
        <v>665</v>
      </c>
      <c r="L9306" s="1">
        <v>87505</v>
      </c>
      <c r="M9306" s="1" t="s">
        <v>40</v>
      </c>
      <c r="N9306" s="1" t="s">
        <v>7346</v>
      </c>
      <c r="O9306" s="1" t="s">
        <v>42</v>
      </c>
      <c r="P9306" s="1" t="s">
        <v>64</v>
      </c>
      <c r="Q9306" s="1" t="s">
        <v>7347</v>
      </c>
      <c r="R9306" s="1">
        <v>8.4</v>
      </c>
    </row>
    <row r="9307" spans="1:18" x14ac:dyDescent="0.25">
      <c r="A9307" s="1">
        <v>9307</v>
      </c>
      <c r="B9307" s="1" t="s">
        <v>10548</v>
      </c>
      <c r="C9307" s="2">
        <v>42088</v>
      </c>
      <c r="D9307" s="2">
        <v>42093</v>
      </c>
      <c r="E9307" s="1" t="s">
        <v>46</v>
      </c>
      <c r="F9307" s="1" t="s">
        <v>2053</v>
      </c>
      <c r="G9307" s="1" t="s">
        <v>2054</v>
      </c>
      <c r="H9307" s="1" t="s">
        <v>22</v>
      </c>
      <c r="I9307" s="1" t="s">
        <v>23</v>
      </c>
      <c r="J9307" s="1" t="s">
        <v>123</v>
      </c>
      <c r="K9307" s="1" t="s">
        <v>39</v>
      </c>
      <c r="L9307" s="1">
        <v>94110</v>
      </c>
      <c r="M9307" s="1" t="s">
        <v>40</v>
      </c>
      <c r="N9307" s="1" t="s">
        <v>3721</v>
      </c>
      <c r="O9307" s="1" t="s">
        <v>42</v>
      </c>
      <c r="P9307" s="1" t="s">
        <v>64</v>
      </c>
      <c r="Q9307" s="1" t="s">
        <v>3722</v>
      </c>
      <c r="R9307" s="1">
        <v>6.56</v>
      </c>
    </row>
    <row r="9308" spans="1:18" x14ac:dyDescent="0.25">
      <c r="A9308" s="1">
        <v>9308</v>
      </c>
      <c r="B9308" s="1" t="s">
        <v>10548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6114</v>
      </c>
      <c r="O9308" s="1" t="s">
        <v>42</v>
      </c>
      <c r="P9308" s="1" t="s">
        <v>64</v>
      </c>
      <c r="Q9308" s="1" t="s">
        <v>6115</v>
      </c>
      <c r="R9308" s="1">
        <v>14.88</v>
      </c>
    </row>
    <row r="9309" spans="1:18" x14ac:dyDescent="0.25">
      <c r="A9309" s="1">
        <v>9309</v>
      </c>
      <c r="B9309" s="1" t="s">
        <v>10548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6827</v>
      </c>
      <c r="O9309" s="1" t="s">
        <v>67</v>
      </c>
      <c r="P9309" s="1" t="s">
        <v>157</v>
      </c>
      <c r="Q9309" s="1" t="s">
        <v>6828</v>
      </c>
      <c r="R9309" s="1">
        <v>45.48</v>
      </c>
    </row>
    <row r="9310" spans="1:18" x14ac:dyDescent="0.25">
      <c r="A9310" s="1">
        <v>9310</v>
      </c>
      <c r="B9310" s="1" t="s">
        <v>10548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2952</v>
      </c>
      <c r="O9310" s="1" t="s">
        <v>42</v>
      </c>
      <c r="P9310" s="1" t="s">
        <v>64</v>
      </c>
      <c r="Q9310" s="1" t="s">
        <v>2953</v>
      </c>
      <c r="R9310" s="1">
        <v>25.44</v>
      </c>
    </row>
    <row r="9311" spans="1:18" x14ac:dyDescent="0.25">
      <c r="A9311" s="1">
        <v>9311</v>
      </c>
      <c r="B9311" s="1" t="s">
        <v>10549</v>
      </c>
      <c r="C9311" s="2">
        <v>42973</v>
      </c>
      <c r="D9311" s="2">
        <v>42978</v>
      </c>
      <c r="E9311" s="1" t="s">
        <v>46</v>
      </c>
      <c r="F9311" s="1" t="s">
        <v>5637</v>
      </c>
      <c r="G9311" s="1" t="s">
        <v>5638</v>
      </c>
      <c r="H9311" s="1" t="s">
        <v>37</v>
      </c>
      <c r="I9311" s="1" t="s">
        <v>23</v>
      </c>
      <c r="J9311" s="1" t="s">
        <v>262</v>
      </c>
      <c r="K9311" s="1" t="s">
        <v>263</v>
      </c>
      <c r="L9311" s="1">
        <v>10024</v>
      </c>
      <c r="M9311" s="1" t="s">
        <v>144</v>
      </c>
      <c r="N9311" s="1" t="s">
        <v>2776</v>
      </c>
      <c r="O9311" s="1" t="s">
        <v>42</v>
      </c>
      <c r="P9311" s="1" t="s">
        <v>71</v>
      </c>
      <c r="Q9311" s="1" t="s">
        <v>2777</v>
      </c>
      <c r="R9311" s="1">
        <v>146.69</v>
      </c>
    </row>
    <row r="9312" spans="1:18" x14ac:dyDescent="0.25">
      <c r="A9312" s="1">
        <v>9312</v>
      </c>
      <c r="B9312" s="1" t="s">
        <v>10550</v>
      </c>
      <c r="C9312" s="2">
        <v>43165</v>
      </c>
      <c r="D9312" s="2">
        <v>43171</v>
      </c>
      <c r="E9312" s="1" t="s">
        <v>46</v>
      </c>
      <c r="F9312" s="1" t="s">
        <v>3182</v>
      </c>
      <c r="G9312" s="1" t="s">
        <v>3183</v>
      </c>
      <c r="H9312" s="1" t="s">
        <v>22</v>
      </c>
      <c r="I9312" s="1" t="s">
        <v>23</v>
      </c>
      <c r="J9312" s="1" t="s">
        <v>813</v>
      </c>
      <c r="K9312" s="1" t="s">
        <v>100</v>
      </c>
      <c r="L9312" s="1">
        <v>75220</v>
      </c>
      <c r="M9312" s="1" t="s">
        <v>101</v>
      </c>
      <c r="N9312" s="1" t="s">
        <v>388</v>
      </c>
      <c r="O9312" s="1" t="s">
        <v>42</v>
      </c>
      <c r="P9312" s="1" t="s">
        <v>43</v>
      </c>
      <c r="Q9312" s="1" t="s">
        <v>389</v>
      </c>
      <c r="R9312" s="1">
        <v>4.93</v>
      </c>
    </row>
    <row r="9313" spans="1:18" x14ac:dyDescent="0.25">
      <c r="A9313" s="1">
        <v>9313</v>
      </c>
      <c r="B9313" s="1" t="s">
        <v>10550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1562</v>
      </c>
      <c r="O9313" s="1" t="s">
        <v>42</v>
      </c>
      <c r="P9313" s="1" t="s">
        <v>64</v>
      </c>
      <c r="Q9313" s="1" t="s">
        <v>1563</v>
      </c>
      <c r="R9313" s="1">
        <v>63.49</v>
      </c>
    </row>
    <row r="9314" spans="1:18" x14ac:dyDescent="0.25">
      <c r="A9314" s="1">
        <v>9314</v>
      </c>
      <c r="B9314" s="1" t="s">
        <v>10551</v>
      </c>
      <c r="C9314" s="2">
        <v>42685</v>
      </c>
      <c r="D9314" s="2">
        <v>42685</v>
      </c>
      <c r="E9314" s="1" t="s">
        <v>1289</v>
      </c>
      <c r="F9314" s="1" t="s">
        <v>1032</v>
      </c>
      <c r="G9314" s="1" t="s">
        <v>1033</v>
      </c>
      <c r="H9314" s="1" t="s">
        <v>37</v>
      </c>
      <c r="I9314" s="1" t="s">
        <v>23</v>
      </c>
      <c r="J9314" s="1" t="s">
        <v>878</v>
      </c>
      <c r="K9314" s="1" t="s">
        <v>234</v>
      </c>
      <c r="L9314" s="1">
        <v>48234</v>
      </c>
      <c r="M9314" s="1" t="s">
        <v>101</v>
      </c>
      <c r="N9314" s="1" t="s">
        <v>219</v>
      </c>
      <c r="O9314" s="1" t="s">
        <v>42</v>
      </c>
      <c r="P9314" s="1" t="s">
        <v>55</v>
      </c>
      <c r="Q9314" s="1" t="s">
        <v>220</v>
      </c>
      <c r="R9314" s="1">
        <v>418.32</v>
      </c>
    </row>
    <row r="9315" spans="1:18" x14ac:dyDescent="0.25">
      <c r="A9315" s="1">
        <v>9315</v>
      </c>
      <c r="B9315" s="1" t="s">
        <v>10551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102</v>
      </c>
      <c r="O9315" s="1" t="s">
        <v>42</v>
      </c>
      <c r="P9315" s="1" t="s">
        <v>74</v>
      </c>
      <c r="Q9315" s="1" t="s">
        <v>103</v>
      </c>
      <c r="R9315" s="1">
        <v>123.86</v>
      </c>
    </row>
    <row r="9316" spans="1:18" x14ac:dyDescent="0.25">
      <c r="A9316" s="1">
        <v>9316</v>
      </c>
      <c r="B9316" s="1" t="s">
        <v>10552</v>
      </c>
      <c r="C9316" s="2">
        <v>42830</v>
      </c>
      <c r="D9316" s="2">
        <v>42834</v>
      </c>
      <c r="E9316" s="1" t="s">
        <v>46</v>
      </c>
      <c r="F9316" s="1" t="s">
        <v>3598</v>
      </c>
      <c r="G9316" s="1" t="s">
        <v>3599</v>
      </c>
      <c r="H9316" s="1" t="s">
        <v>22</v>
      </c>
      <c r="I9316" s="1" t="s">
        <v>23</v>
      </c>
      <c r="J9316" s="1" t="s">
        <v>142</v>
      </c>
      <c r="K9316" s="1" t="s">
        <v>143</v>
      </c>
      <c r="L9316" s="1">
        <v>19140</v>
      </c>
      <c r="M9316" s="1" t="s">
        <v>144</v>
      </c>
      <c r="N9316" s="1" t="s">
        <v>5429</v>
      </c>
      <c r="O9316" s="1" t="s">
        <v>67</v>
      </c>
      <c r="P9316" s="1" t="s">
        <v>68</v>
      </c>
      <c r="Q9316" s="1" t="s">
        <v>5430</v>
      </c>
      <c r="R9316" s="1">
        <v>118.78</v>
      </c>
    </row>
    <row r="9317" spans="1:18" x14ac:dyDescent="0.25">
      <c r="A9317" s="1">
        <v>9317</v>
      </c>
      <c r="B9317" s="1" t="s">
        <v>10552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1064</v>
      </c>
      <c r="O9317" s="1" t="s">
        <v>42</v>
      </c>
      <c r="P9317" s="1" t="s">
        <v>575</v>
      </c>
      <c r="Q9317" s="1" t="s">
        <v>1065</v>
      </c>
      <c r="R9317" s="1">
        <v>769.18</v>
      </c>
    </row>
    <row r="9318" spans="1:18" x14ac:dyDescent="0.25">
      <c r="A9318" s="1">
        <v>9318</v>
      </c>
      <c r="B9318" s="1" t="s">
        <v>10553</v>
      </c>
      <c r="C9318" s="2">
        <v>43152</v>
      </c>
      <c r="D9318" s="2">
        <v>43157</v>
      </c>
      <c r="E9318" s="1" t="s">
        <v>46</v>
      </c>
      <c r="F9318" s="1" t="s">
        <v>504</v>
      </c>
      <c r="G9318" s="1" t="s">
        <v>505</v>
      </c>
      <c r="H9318" s="1" t="s">
        <v>22</v>
      </c>
      <c r="I9318" s="1" t="s">
        <v>23</v>
      </c>
      <c r="J9318" s="1" t="s">
        <v>4219</v>
      </c>
      <c r="K9318" s="1" t="s">
        <v>100</v>
      </c>
      <c r="L9318" s="1">
        <v>75007</v>
      </c>
      <c r="M9318" s="1" t="s">
        <v>101</v>
      </c>
      <c r="N9318" s="1" t="s">
        <v>1315</v>
      </c>
      <c r="O9318" s="1" t="s">
        <v>67</v>
      </c>
      <c r="P9318" s="1" t="s">
        <v>157</v>
      </c>
      <c r="Q9318" s="1" t="s">
        <v>1316</v>
      </c>
      <c r="R9318" s="1">
        <v>47.9</v>
      </c>
    </row>
    <row r="9319" spans="1:18" x14ac:dyDescent="0.25">
      <c r="A9319" s="1">
        <v>9319</v>
      </c>
      <c r="B9319" s="1" t="s">
        <v>10554</v>
      </c>
      <c r="C9319" s="2">
        <v>43301</v>
      </c>
      <c r="D9319" s="2">
        <v>43306</v>
      </c>
      <c r="E9319" s="1" t="s">
        <v>46</v>
      </c>
      <c r="F9319" s="1" t="s">
        <v>2141</v>
      </c>
      <c r="G9319" s="1" t="s">
        <v>2142</v>
      </c>
      <c r="H9319" s="1" t="s">
        <v>37</v>
      </c>
      <c r="I9319" s="1" t="s">
        <v>23</v>
      </c>
      <c r="J9319" s="1" t="s">
        <v>262</v>
      </c>
      <c r="K9319" s="1" t="s">
        <v>263</v>
      </c>
      <c r="L9319" s="1">
        <v>10009</v>
      </c>
      <c r="M9319" s="1" t="s">
        <v>144</v>
      </c>
      <c r="N9319" s="1" t="s">
        <v>2248</v>
      </c>
      <c r="O9319" s="1" t="s">
        <v>42</v>
      </c>
      <c r="P9319" s="1" t="s">
        <v>86</v>
      </c>
      <c r="Q9319" s="1" t="s">
        <v>2249</v>
      </c>
      <c r="R9319" s="1">
        <v>13.36</v>
      </c>
    </row>
    <row r="9320" spans="1:18" x14ac:dyDescent="0.25">
      <c r="A9320" s="1">
        <v>9320</v>
      </c>
      <c r="B9320" s="1" t="s">
        <v>10554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10555</v>
      </c>
      <c r="O9320" s="1" t="s">
        <v>28</v>
      </c>
      <c r="P9320" s="1" t="s">
        <v>32</v>
      </c>
      <c r="Q9320" s="1" t="s">
        <v>10556</v>
      </c>
      <c r="R9320" s="1">
        <v>163.76</v>
      </c>
    </row>
    <row r="9321" spans="1:18" x14ac:dyDescent="0.25">
      <c r="A9321" s="1">
        <v>9321</v>
      </c>
      <c r="B9321" s="1" t="s">
        <v>10554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8508</v>
      </c>
      <c r="O9321" s="1" t="s">
        <v>28</v>
      </c>
      <c r="P9321" s="1" t="s">
        <v>61</v>
      </c>
      <c r="Q9321" s="1" t="s">
        <v>8509</v>
      </c>
      <c r="R9321" s="1">
        <v>183.92</v>
      </c>
    </row>
    <row r="9322" spans="1:18" x14ac:dyDescent="0.25">
      <c r="A9322" s="1">
        <v>9322</v>
      </c>
      <c r="B9322" s="1" t="s">
        <v>10557</v>
      </c>
      <c r="C9322" s="2">
        <v>43043</v>
      </c>
      <c r="D9322" s="2">
        <v>43047</v>
      </c>
      <c r="E9322" s="1" t="s">
        <v>46</v>
      </c>
      <c r="F9322" s="1" t="s">
        <v>2701</v>
      </c>
      <c r="G9322" s="1" t="s">
        <v>2702</v>
      </c>
      <c r="H9322" s="1" t="s">
        <v>22</v>
      </c>
      <c r="I9322" s="1" t="s">
        <v>23</v>
      </c>
      <c r="J9322" s="1" t="s">
        <v>180</v>
      </c>
      <c r="K9322" s="1" t="s">
        <v>100</v>
      </c>
      <c r="L9322" s="1">
        <v>77041</v>
      </c>
      <c r="M9322" s="1" t="s">
        <v>101</v>
      </c>
      <c r="N9322" s="1" t="s">
        <v>6163</v>
      </c>
      <c r="O9322" s="1" t="s">
        <v>28</v>
      </c>
      <c r="P9322" s="1" t="s">
        <v>61</v>
      </c>
      <c r="Q9322" s="1" t="s">
        <v>6164</v>
      </c>
      <c r="R9322" s="1">
        <v>11.38</v>
      </c>
    </row>
    <row r="9323" spans="1:18" x14ac:dyDescent="0.25">
      <c r="A9323" s="1">
        <v>9323</v>
      </c>
      <c r="B9323" s="1" t="s">
        <v>10557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1859</v>
      </c>
      <c r="O9323" s="1" t="s">
        <v>28</v>
      </c>
      <c r="P9323" s="1" t="s">
        <v>61</v>
      </c>
      <c r="Q9323" s="1" t="s">
        <v>1860</v>
      </c>
      <c r="R9323" s="1">
        <v>66.11</v>
      </c>
    </row>
    <row r="9324" spans="1:18" x14ac:dyDescent="0.25">
      <c r="A9324" s="1">
        <v>9324</v>
      </c>
      <c r="B9324" s="1" t="s">
        <v>10558</v>
      </c>
      <c r="C9324" s="2">
        <v>43366</v>
      </c>
      <c r="D9324" s="2">
        <v>43372</v>
      </c>
      <c r="E9324" s="1" t="s">
        <v>46</v>
      </c>
      <c r="F9324" s="1" t="s">
        <v>4748</v>
      </c>
      <c r="G9324" s="1" t="s">
        <v>4749</v>
      </c>
      <c r="H9324" s="1" t="s">
        <v>22</v>
      </c>
      <c r="I9324" s="1" t="s">
        <v>23</v>
      </c>
      <c r="J9324" s="1" t="s">
        <v>38</v>
      </c>
      <c r="K9324" s="1" t="s">
        <v>39</v>
      </c>
      <c r="L9324" s="1">
        <v>90036</v>
      </c>
      <c r="M9324" s="1" t="s">
        <v>40</v>
      </c>
      <c r="N9324" s="1" t="s">
        <v>3738</v>
      </c>
      <c r="O9324" s="1" t="s">
        <v>42</v>
      </c>
      <c r="P9324" s="1" t="s">
        <v>86</v>
      </c>
      <c r="Q9324" s="1" t="s">
        <v>3739</v>
      </c>
      <c r="R9324" s="1">
        <v>211.04</v>
      </c>
    </row>
    <row r="9325" spans="1:18" x14ac:dyDescent="0.25">
      <c r="A9325" s="1">
        <v>9325</v>
      </c>
      <c r="B9325" s="1" t="s">
        <v>10558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3405</v>
      </c>
      <c r="O9325" s="1" t="s">
        <v>28</v>
      </c>
      <c r="P9325" s="1" t="s">
        <v>32</v>
      </c>
      <c r="Q9325" s="1" t="s">
        <v>3406</v>
      </c>
      <c r="R9325" s="1">
        <v>594.82000000000005</v>
      </c>
    </row>
    <row r="9326" spans="1:18" x14ac:dyDescent="0.25">
      <c r="A9326" s="1">
        <v>9326</v>
      </c>
      <c r="B9326" s="1" t="s">
        <v>10558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3922</v>
      </c>
      <c r="O9326" s="1" t="s">
        <v>42</v>
      </c>
      <c r="P9326" s="1" t="s">
        <v>71</v>
      </c>
      <c r="Q9326" s="1" t="s">
        <v>3923</v>
      </c>
      <c r="R9326" s="1">
        <v>72.959999999999994</v>
      </c>
    </row>
    <row r="9327" spans="1:18" x14ac:dyDescent="0.25">
      <c r="A9327" s="1">
        <v>9327</v>
      </c>
      <c r="B9327" s="1" t="s">
        <v>10559</v>
      </c>
      <c r="C9327" s="2">
        <v>43350</v>
      </c>
      <c r="D9327" s="2">
        <v>43353</v>
      </c>
      <c r="E9327" s="1" t="s">
        <v>184</v>
      </c>
      <c r="F9327" s="1" t="s">
        <v>3533</v>
      </c>
      <c r="G9327" s="1" t="s">
        <v>3534</v>
      </c>
      <c r="H9327" s="1" t="s">
        <v>22</v>
      </c>
      <c r="I9327" s="1" t="s">
        <v>23</v>
      </c>
      <c r="J9327" s="1" t="s">
        <v>2536</v>
      </c>
      <c r="K9327" s="1" t="s">
        <v>92</v>
      </c>
      <c r="L9327" s="1">
        <v>98026</v>
      </c>
      <c r="M9327" s="1" t="s">
        <v>40</v>
      </c>
      <c r="N9327" s="1" t="s">
        <v>7439</v>
      </c>
      <c r="O9327" s="1" t="s">
        <v>28</v>
      </c>
      <c r="P9327" s="1" t="s">
        <v>61</v>
      </c>
      <c r="Q9327" s="1" t="s">
        <v>7440</v>
      </c>
      <c r="R9327" s="1">
        <v>80.959999999999994</v>
      </c>
    </row>
    <row r="9328" spans="1:18" x14ac:dyDescent="0.25">
      <c r="A9328" s="1">
        <v>9328</v>
      </c>
      <c r="B9328" s="1" t="s">
        <v>10559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78</v>
      </c>
      <c r="O9328" s="1" t="s">
        <v>67</v>
      </c>
      <c r="P9328" s="1" t="s">
        <v>68</v>
      </c>
      <c r="Q9328" s="1" t="s">
        <v>79</v>
      </c>
      <c r="R9328" s="1">
        <v>455.71</v>
      </c>
    </row>
    <row r="9329" spans="1:18" x14ac:dyDescent="0.25">
      <c r="A9329" s="1">
        <v>9329</v>
      </c>
      <c r="B9329" s="1" t="s">
        <v>10559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6394</v>
      </c>
      <c r="O9329" s="1" t="s">
        <v>42</v>
      </c>
      <c r="P9329" s="1" t="s">
        <v>64</v>
      </c>
      <c r="Q9329" s="1" t="s">
        <v>6395</v>
      </c>
      <c r="R9329" s="1">
        <v>25.98</v>
      </c>
    </row>
    <row r="9330" spans="1:18" x14ac:dyDescent="0.25">
      <c r="A9330" s="1">
        <v>9330</v>
      </c>
      <c r="B9330" s="1" t="s">
        <v>10560</v>
      </c>
      <c r="C9330" s="2">
        <v>42702</v>
      </c>
      <c r="D9330" s="2">
        <v>42704</v>
      </c>
      <c r="E9330" s="1" t="s">
        <v>184</v>
      </c>
      <c r="F9330" s="1" t="s">
        <v>1888</v>
      </c>
      <c r="G9330" s="1" t="s">
        <v>1889</v>
      </c>
      <c r="H9330" s="1" t="s">
        <v>22</v>
      </c>
      <c r="I9330" s="1" t="s">
        <v>23</v>
      </c>
      <c r="J9330" s="1" t="s">
        <v>123</v>
      </c>
      <c r="K9330" s="1" t="s">
        <v>39</v>
      </c>
      <c r="L9330" s="1">
        <v>94110</v>
      </c>
      <c r="M9330" s="1" t="s">
        <v>40</v>
      </c>
      <c r="N9330" s="1" t="s">
        <v>7216</v>
      </c>
      <c r="O9330" s="1" t="s">
        <v>42</v>
      </c>
      <c r="P9330" s="1" t="s">
        <v>74</v>
      </c>
      <c r="Q9330" s="1" t="s">
        <v>7217</v>
      </c>
      <c r="R9330" s="1">
        <v>45.28</v>
      </c>
    </row>
    <row r="9331" spans="1:18" x14ac:dyDescent="0.25">
      <c r="A9331" s="1">
        <v>9331</v>
      </c>
      <c r="B9331" s="1" t="s">
        <v>10561</v>
      </c>
      <c r="C9331" s="2">
        <v>42686</v>
      </c>
      <c r="D9331" s="2">
        <v>42692</v>
      </c>
      <c r="E9331" s="1" t="s">
        <v>46</v>
      </c>
      <c r="F9331" s="1" t="s">
        <v>6340</v>
      </c>
      <c r="G9331" s="1" t="s">
        <v>6341</v>
      </c>
      <c r="H9331" s="1" t="s">
        <v>22</v>
      </c>
      <c r="I9331" s="1" t="s">
        <v>23</v>
      </c>
      <c r="J9331" s="1" t="s">
        <v>262</v>
      </c>
      <c r="K9331" s="1" t="s">
        <v>263</v>
      </c>
      <c r="L9331" s="1">
        <v>10035</v>
      </c>
      <c r="M9331" s="1" t="s">
        <v>144</v>
      </c>
      <c r="N9331" s="1" t="s">
        <v>3274</v>
      </c>
      <c r="O9331" s="1" t="s">
        <v>42</v>
      </c>
      <c r="P9331" s="1" t="s">
        <v>169</v>
      </c>
      <c r="Q9331" s="1" t="s">
        <v>667</v>
      </c>
      <c r="R9331" s="1">
        <v>15.56</v>
      </c>
    </row>
    <row r="9332" spans="1:18" x14ac:dyDescent="0.25">
      <c r="A9332" s="1">
        <v>9332</v>
      </c>
      <c r="B9332" s="1" t="s">
        <v>10562</v>
      </c>
      <c r="C9332" s="2">
        <v>43007</v>
      </c>
      <c r="D9332" s="2">
        <v>43011</v>
      </c>
      <c r="E9332" s="1" t="s">
        <v>46</v>
      </c>
      <c r="F9332" s="1" t="s">
        <v>216</v>
      </c>
      <c r="G9332" s="1" t="s">
        <v>217</v>
      </c>
      <c r="H9332" s="1" t="s">
        <v>37</v>
      </c>
      <c r="I9332" s="1" t="s">
        <v>23</v>
      </c>
      <c r="J9332" s="1" t="s">
        <v>314</v>
      </c>
      <c r="K9332" s="1" t="s">
        <v>416</v>
      </c>
      <c r="L9332" s="1">
        <v>97477</v>
      </c>
      <c r="M9332" s="1" t="s">
        <v>40</v>
      </c>
      <c r="N9332" s="1" t="s">
        <v>4469</v>
      </c>
      <c r="O9332" s="1" t="s">
        <v>67</v>
      </c>
      <c r="P9332" s="1" t="s">
        <v>68</v>
      </c>
      <c r="Q9332" s="1" t="s">
        <v>4470</v>
      </c>
      <c r="R9332" s="1">
        <v>859.2</v>
      </c>
    </row>
    <row r="9333" spans="1:18" x14ac:dyDescent="0.25">
      <c r="A9333" s="1">
        <v>9333</v>
      </c>
      <c r="B9333" s="1" t="s">
        <v>10563</v>
      </c>
      <c r="C9333" s="2">
        <v>43354</v>
      </c>
      <c r="D9333" s="2">
        <v>43356</v>
      </c>
      <c r="E9333" s="1" t="s">
        <v>19</v>
      </c>
      <c r="F9333" s="1" t="s">
        <v>7951</v>
      </c>
      <c r="G9333" s="1" t="s">
        <v>7952</v>
      </c>
      <c r="H9333" s="1" t="s">
        <v>22</v>
      </c>
      <c r="I9333" s="1" t="s">
        <v>23</v>
      </c>
      <c r="J9333" s="1" t="s">
        <v>7975</v>
      </c>
      <c r="K9333" s="1" t="s">
        <v>25</v>
      </c>
      <c r="L9333" s="1">
        <v>40324</v>
      </c>
      <c r="M9333" s="1" t="s">
        <v>26</v>
      </c>
      <c r="N9333" s="1" t="s">
        <v>1608</v>
      </c>
      <c r="O9333" s="1" t="s">
        <v>42</v>
      </c>
      <c r="P9333" s="1" t="s">
        <v>74</v>
      </c>
      <c r="Q9333" s="1" t="s">
        <v>1609</v>
      </c>
      <c r="R9333" s="1">
        <v>195.68</v>
      </c>
    </row>
    <row r="9334" spans="1:18" x14ac:dyDescent="0.25">
      <c r="A9334" s="1">
        <v>9334</v>
      </c>
      <c r="B9334" s="1" t="s">
        <v>10563</v>
      </c>
      <c r="C9334" s="2">
        <v>43354</v>
      </c>
      <c r="D9334" s="2">
        <v>43356</v>
      </c>
      <c r="E9334" s="1" t="s">
        <v>19</v>
      </c>
      <c r="F9334" s="1" t="s">
        <v>7951</v>
      </c>
      <c r="G9334" s="1" t="s">
        <v>7952</v>
      </c>
      <c r="H9334" s="1" t="s">
        <v>22</v>
      </c>
      <c r="I9334" s="1" t="s">
        <v>23</v>
      </c>
      <c r="J9334" s="1" t="s">
        <v>7975</v>
      </c>
      <c r="K9334" s="1" t="s">
        <v>25</v>
      </c>
      <c r="L9334" s="1">
        <v>40324</v>
      </c>
      <c r="M9334" s="1" t="s">
        <v>26</v>
      </c>
      <c r="N9334" s="1" t="s">
        <v>4192</v>
      </c>
      <c r="O9334" s="1" t="s">
        <v>42</v>
      </c>
      <c r="P9334" s="1" t="s">
        <v>265</v>
      </c>
      <c r="Q9334" s="1" t="s">
        <v>4193</v>
      </c>
      <c r="R9334" s="1">
        <v>14.2</v>
      </c>
    </row>
    <row r="9335" spans="1:18" x14ac:dyDescent="0.25">
      <c r="A9335" s="1">
        <v>9335</v>
      </c>
      <c r="B9335" s="1" t="s">
        <v>10564</v>
      </c>
      <c r="C9335" s="2">
        <v>43221</v>
      </c>
      <c r="D9335" s="2">
        <v>43222</v>
      </c>
      <c r="E9335" s="1" t="s">
        <v>184</v>
      </c>
      <c r="F9335" s="1" t="s">
        <v>1308</v>
      </c>
      <c r="G9335" s="1" t="s">
        <v>1309</v>
      </c>
      <c r="H9335" s="1" t="s">
        <v>22</v>
      </c>
      <c r="I9335" s="1" t="s">
        <v>23</v>
      </c>
      <c r="J9335" s="1" t="s">
        <v>3410</v>
      </c>
      <c r="K9335" s="1" t="s">
        <v>50</v>
      </c>
      <c r="L9335" s="1">
        <v>33065</v>
      </c>
      <c r="M9335" s="1" t="s">
        <v>26</v>
      </c>
      <c r="N9335" s="1" t="s">
        <v>27</v>
      </c>
      <c r="O9335" s="1" t="s">
        <v>28</v>
      </c>
      <c r="P9335" s="1" t="s">
        <v>29</v>
      </c>
      <c r="Q9335" s="1" t="s">
        <v>30</v>
      </c>
      <c r="R9335" s="1">
        <v>314.35000000000002</v>
      </c>
    </row>
    <row r="9336" spans="1:18" x14ac:dyDescent="0.25">
      <c r="A9336" s="1">
        <v>9336</v>
      </c>
      <c r="B9336" s="1" t="s">
        <v>10564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6841</v>
      </c>
      <c r="O9336" s="1" t="s">
        <v>42</v>
      </c>
      <c r="P9336" s="1" t="s">
        <v>43</v>
      </c>
      <c r="Q9336" s="1" t="s">
        <v>6842</v>
      </c>
      <c r="R9336" s="1">
        <v>4.6100000000000003</v>
      </c>
    </row>
    <row r="9337" spans="1:18" x14ac:dyDescent="0.25">
      <c r="A9337" s="1">
        <v>9337</v>
      </c>
      <c r="B9337" s="1" t="s">
        <v>10565</v>
      </c>
      <c r="C9337" s="2">
        <v>43359</v>
      </c>
      <c r="D9337" s="2">
        <v>43363</v>
      </c>
      <c r="E9337" s="1" t="s">
        <v>46</v>
      </c>
      <c r="F9337" s="1" t="s">
        <v>3201</v>
      </c>
      <c r="G9337" s="1" t="s">
        <v>3202</v>
      </c>
      <c r="H9337" s="1" t="s">
        <v>37</v>
      </c>
      <c r="I9337" s="1" t="s">
        <v>23</v>
      </c>
      <c r="J9337" s="1" t="s">
        <v>123</v>
      </c>
      <c r="K9337" s="1" t="s">
        <v>39</v>
      </c>
      <c r="L9337" s="1">
        <v>94110</v>
      </c>
      <c r="M9337" s="1" t="s">
        <v>40</v>
      </c>
      <c r="N9337" s="1" t="s">
        <v>495</v>
      </c>
      <c r="O9337" s="1" t="s">
        <v>42</v>
      </c>
      <c r="P9337" s="1" t="s">
        <v>265</v>
      </c>
      <c r="Q9337" s="1" t="s">
        <v>496</v>
      </c>
      <c r="R9337" s="1">
        <v>17.899999999999999</v>
      </c>
    </row>
    <row r="9338" spans="1:18" x14ac:dyDescent="0.25">
      <c r="A9338" s="1">
        <v>9338</v>
      </c>
      <c r="B9338" s="1" t="s">
        <v>10566</v>
      </c>
      <c r="C9338" s="2">
        <v>42296</v>
      </c>
      <c r="D9338" s="2">
        <v>42299</v>
      </c>
      <c r="E9338" s="1" t="s">
        <v>19</v>
      </c>
      <c r="F9338" s="1" t="s">
        <v>2856</v>
      </c>
      <c r="G9338" s="1" t="s">
        <v>2857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5749</v>
      </c>
      <c r="O9338" s="1" t="s">
        <v>42</v>
      </c>
      <c r="P9338" s="1" t="s">
        <v>71</v>
      </c>
      <c r="Q9338" s="1" t="s">
        <v>5750</v>
      </c>
      <c r="R9338" s="1">
        <v>2.99</v>
      </c>
    </row>
    <row r="9339" spans="1:18" x14ac:dyDescent="0.25">
      <c r="A9339" s="1">
        <v>9339</v>
      </c>
      <c r="B9339" s="1" t="s">
        <v>10566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3172</v>
      </c>
      <c r="O9339" s="1" t="s">
        <v>42</v>
      </c>
      <c r="P9339" s="1" t="s">
        <v>71</v>
      </c>
      <c r="Q9339" s="1" t="s">
        <v>3173</v>
      </c>
      <c r="R9339" s="1">
        <v>20.059999999999999</v>
      </c>
    </row>
    <row r="9340" spans="1:18" x14ac:dyDescent="0.25">
      <c r="A9340" s="1">
        <v>9340</v>
      </c>
      <c r="B9340" s="1" t="s">
        <v>10566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7680</v>
      </c>
      <c r="O9340" s="1" t="s">
        <v>42</v>
      </c>
      <c r="P9340" s="1" t="s">
        <v>86</v>
      </c>
      <c r="Q9340" s="1" t="s">
        <v>7681</v>
      </c>
      <c r="R9340" s="1">
        <v>146.72999999999999</v>
      </c>
    </row>
    <row r="9341" spans="1:18" x14ac:dyDescent="0.25">
      <c r="A9341" s="1">
        <v>9341</v>
      </c>
      <c r="B9341" s="1" t="s">
        <v>10566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2120</v>
      </c>
      <c r="O9341" s="1" t="s">
        <v>42</v>
      </c>
      <c r="P9341" s="1" t="s">
        <v>43</v>
      </c>
      <c r="Q9341" s="1" t="s">
        <v>2121</v>
      </c>
      <c r="R9341" s="1">
        <v>18.75</v>
      </c>
    </row>
    <row r="9342" spans="1:18" x14ac:dyDescent="0.25">
      <c r="A9342" s="1">
        <v>9342</v>
      </c>
      <c r="B9342" s="1" t="s">
        <v>10566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7703</v>
      </c>
      <c r="O9342" s="1" t="s">
        <v>67</v>
      </c>
      <c r="P9342" s="1" t="s">
        <v>68</v>
      </c>
      <c r="Q9342" s="1" t="s">
        <v>7704</v>
      </c>
      <c r="R9342" s="1">
        <v>117.58</v>
      </c>
    </row>
    <row r="9343" spans="1:18" x14ac:dyDescent="0.25">
      <c r="A9343" s="1">
        <v>9343</v>
      </c>
      <c r="B9343" s="1" t="s">
        <v>10567</v>
      </c>
      <c r="C9343" s="2">
        <v>42807</v>
      </c>
      <c r="D9343" s="2">
        <v>42812</v>
      </c>
      <c r="E9343" s="1" t="s">
        <v>46</v>
      </c>
      <c r="F9343" s="1" t="s">
        <v>7677</v>
      </c>
      <c r="G9343" s="1" t="s">
        <v>7678</v>
      </c>
      <c r="H9343" s="1" t="s">
        <v>98</v>
      </c>
      <c r="I9343" s="1" t="s">
        <v>23</v>
      </c>
      <c r="J9343" s="1" t="s">
        <v>2858</v>
      </c>
      <c r="K9343" s="1" t="s">
        <v>39</v>
      </c>
      <c r="L9343" s="1">
        <v>92503</v>
      </c>
      <c r="M9343" s="1" t="s">
        <v>40</v>
      </c>
      <c r="N9343" s="1" t="s">
        <v>2443</v>
      </c>
      <c r="O9343" s="1" t="s">
        <v>42</v>
      </c>
      <c r="P9343" s="1" t="s">
        <v>71</v>
      </c>
      <c r="Q9343" s="1" t="s">
        <v>2444</v>
      </c>
      <c r="R9343" s="1">
        <v>51.18</v>
      </c>
    </row>
    <row r="9344" spans="1:18" x14ac:dyDescent="0.25">
      <c r="A9344" s="1">
        <v>9344</v>
      </c>
      <c r="B9344" s="1" t="s">
        <v>10568</v>
      </c>
      <c r="C9344" s="2">
        <v>43148</v>
      </c>
      <c r="D9344" s="2">
        <v>43151</v>
      </c>
      <c r="E9344" s="1" t="s">
        <v>184</v>
      </c>
      <c r="F9344" s="1" t="s">
        <v>2311</v>
      </c>
      <c r="G9344" s="1" t="s">
        <v>2312</v>
      </c>
      <c r="H9344" s="1" t="s">
        <v>98</v>
      </c>
      <c r="I9344" s="1" t="s">
        <v>23</v>
      </c>
      <c r="J9344" s="1" t="s">
        <v>272</v>
      </c>
      <c r="K9344" s="1" t="s">
        <v>494</v>
      </c>
      <c r="L9344" s="1">
        <v>45373</v>
      </c>
      <c r="M9344" s="1" t="s">
        <v>144</v>
      </c>
      <c r="N9344" s="1" t="s">
        <v>8321</v>
      </c>
      <c r="O9344" s="1" t="s">
        <v>28</v>
      </c>
      <c r="P9344" s="1" t="s">
        <v>52</v>
      </c>
      <c r="Q9344" s="1" t="s">
        <v>8322</v>
      </c>
      <c r="R9344" s="1">
        <v>455.97</v>
      </c>
    </row>
    <row r="9345" spans="1:18" x14ac:dyDescent="0.25">
      <c r="A9345" s="1">
        <v>9345</v>
      </c>
      <c r="B9345" s="1" t="s">
        <v>10568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173</v>
      </c>
      <c r="O9345" s="1" t="s">
        <v>42</v>
      </c>
      <c r="P9345" s="1" t="s">
        <v>71</v>
      </c>
      <c r="Q9345" s="1" t="s">
        <v>174</v>
      </c>
      <c r="R9345" s="1">
        <v>5.72</v>
      </c>
    </row>
    <row r="9346" spans="1:18" x14ac:dyDescent="0.25">
      <c r="A9346" s="1">
        <v>9346</v>
      </c>
      <c r="B9346" s="1" t="s">
        <v>10568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6306</v>
      </c>
      <c r="O9346" s="1" t="s">
        <v>67</v>
      </c>
      <c r="P9346" s="1" t="s">
        <v>68</v>
      </c>
      <c r="Q9346" s="1" t="s">
        <v>6307</v>
      </c>
      <c r="R9346" s="1">
        <v>57.59</v>
      </c>
    </row>
    <row r="9347" spans="1:18" x14ac:dyDescent="0.25">
      <c r="A9347" s="1">
        <v>9347</v>
      </c>
      <c r="B9347" s="1" t="s">
        <v>10568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4633</v>
      </c>
      <c r="O9347" s="1" t="s">
        <v>28</v>
      </c>
      <c r="P9347" s="1" t="s">
        <v>61</v>
      </c>
      <c r="Q9347" s="1" t="s">
        <v>4634</v>
      </c>
      <c r="R9347" s="1">
        <v>30.14</v>
      </c>
    </row>
    <row r="9348" spans="1:18" x14ac:dyDescent="0.25">
      <c r="A9348" s="1">
        <v>9348</v>
      </c>
      <c r="B9348" s="1" t="s">
        <v>10568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4773</v>
      </c>
      <c r="O9348" s="1" t="s">
        <v>28</v>
      </c>
      <c r="P9348" s="1" t="s">
        <v>32</v>
      </c>
      <c r="Q9348" s="1" t="s">
        <v>4774</v>
      </c>
      <c r="R9348" s="1">
        <v>899.43</v>
      </c>
    </row>
    <row r="9349" spans="1:18" x14ac:dyDescent="0.25">
      <c r="A9349" s="1">
        <v>9349</v>
      </c>
      <c r="B9349" s="1" t="s">
        <v>10569</v>
      </c>
      <c r="C9349" s="2">
        <v>43091</v>
      </c>
      <c r="D9349" s="2">
        <v>43097</v>
      </c>
      <c r="E9349" s="1" t="s">
        <v>46</v>
      </c>
      <c r="F9349" s="1" t="s">
        <v>360</v>
      </c>
      <c r="G9349" s="1" t="s">
        <v>361</v>
      </c>
      <c r="H9349" s="1" t="s">
        <v>22</v>
      </c>
      <c r="I9349" s="1" t="s">
        <v>23</v>
      </c>
      <c r="J9349" s="1" t="s">
        <v>7972</v>
      </c>
      <c r="K9349" s="1" t="s">
        <v>39</v>
      </c>
      <c r="L9349" s="1">
        <v>92553</v>
      </c>
      <c r="M9349" s="1" t="s">
        <v>40</v>
      </c>
      <c r="N9349" s="1" t="s">
        <v>9192</v>
      </c>
      <c r="O9349" s="1" t="s">
        <v>28</v>
      </c>
      <c r="P9349" s="1" t="s">
        <v>61</v>
      </c>
      <c r="Q9349" s="1" t="s">
        <v>9193</v>
      </c>
      <c r="R9349" s="1">
        <v>842.72</v>
      </c>
    </row>
    <row r="9350" spans="1:18" x14ac:dyDescent="0.25">
      <c r="A9350" s="1">
        <v>9350</v>
      </c>
      <c r="B9350" s="1" t="s">
        <v>10569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7972</v>
      </c>
      <c r="K9350" s="1" t="s">
        <v>39</v>
      </c>
      <c r="L9350" s="1">
        <v>92553</v>
      </c>
      <c r="M9350" s="1" t="s">
        <v>40</v>
      </c>
      <c r="N9350" s="1" t="s">
        <v>479</v>
      </c>
      <c r="O9350" s="1" t="s">
        <v>28</v>
      </c>
      <c r="P9350" s="1" t="s">
        <v>61</v>
      </c>
      <c r="Q9350" s="1" t="s">
        <v>480</v>
      </c>
      <c r="R9350" s="1">
        <v>41.96</v>
      </c>
    </row>
    <row r="9351" spans="1:18" x14ac:dyDescent="0.25">
      <c r="A9351" s="1">
        <v>9351</v>
      </c>
      <c r="B9351" s="1" t="s">
        <v>10570</v>
      </c>
      <c r="C9351" s="2">
        <v>43001</v>
      </c>
      <c r="D9351" s="2">
        <v>43005</v>
      </c>
      <c r="E9351" s="1" t="s">
        <v>46</v>
      </c>
      <c r="F9351" s="1" t="s">
        <v>2640</v>
      </c>
      <c r="G9351" s="1" t="s">
        <v>2641</v>
      </c>
      <c r="H9351" s="1" t="s">
        <v>37</v>
      </c>
      <c r="I9351" s="1" t="s">
        <v>23</v>
      </c>
      <c r="J9351" s="1" t="s">
        <v>91</v>
      </c>
      <c r="K9351" s="1" t="s">
        <v>92</v>
      </c>
      <c r="L9351" s="1">
        <v>98115</v>
      </c>
      <c r="M9351" s="1" t="s">
        <v>40</v>
      </c>
      <c r="N9351" s="1" t="s">
        <v>3592</v>
      </c>
      <c r="O9351" s="1" t="s">
        <v>42</v>
      </c>
      <c r="P9351" s="1" t="s">
        <v>71</v>
      </c>
      <c r="Q9351" s="1" t="s">
        <v>3593</v>
      </c>
      <c r="R9351" s="1">
        <v>13.22</v>
      </c>
    </row>
    <row r="9352" spans="1:18" x14ac:dyDescent="0.25">
      <c r="A9352" s="1">
        <v>9352</v>
      </c>
      <c r="B9352" s="1" t="s">
        <v>10570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1538</v>
      </c>
      <c r="O9352" s="1" t="s">
        <v>28</v>
      </c>
      <c r="P9352" s="1" t="s">
        <v>32</v>
      </c>
      <c r="Q9352" s="1" t="s">
        <v>1539</v>
      </c>
      <c r="R9352" s="1">
        <v>184.75</v>
      </c>
    </row>
    <row r="9353" spans="1:18" x14ac:dyDescent="0.25">
      <c r="A9353" s="1">
        <v>9353</v>
      </c>
      <c r="B9353" s="1" t="s">
        <v>10571</v>
      </c>
      <c r="C9353" s="2">
        <v>43367</v>
      </c>
      <c r="D9353" s="2">
        <v>43369</v>
      </c>
      <c r="E9353" s="1" t="s">
        <v>184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299</v>
      </c>
      <c r="K9353" s="1" t="s">
        <v>207</v>
      </c>
      <c r="L9353" s="1">
        <v>60623</v>
      </c>
      <c r="M9353" s="1" t="s">
        <v>101</v>
      </c>
      <c r="N9353" s="1" t="s">
        <v>3405</v>
      </c>
      <c r="O9353" s="1" t="s">
        <v>28</v>
      </c>
      <c r="P9353" s="1" t="s">
        <v>32</v>
      </c>
      <c r="Q9353" s="1" t="s">
        <v>3406</v>
      </c>
      <c r="R9353" s="1">
        <v>520.46</v>
      </c>
    </row>
    <row r="9354" spans="1:18" x14ac:dyDescent="0.25">
      <c r="A9354" s="1">
        <v>9354</v>
      </c>
      <c r="B9354" s="1" t="s">
        <v>10571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8962</v>
      </c>
      <c r="O9354" s="1" t="s">
        <v>42</v>
      </c>
      <c r="P9354" s="1" t="s">
        <v>86</v>
      </c>
      <c r="Q9354" s="1" t="s">
        <v>8963</v>
      </c>
      <c r="R9354" s="1">
        <v>11.42</v>
      </c>
    </row>
    <row r="9355" spans="1:18" x14ac:dyDescent="0.25">
      <c r="A9355" s="1">
        <v>9355</v>
      </c>
      <c r="B9355" s="1" t="s">
        <v>10572</v>
      </c>
      <c r="C9355" s="2">
        <v>42705</v>
      </c>
      <c r="D9355" s="2">
        <v>42709</v>
      </c>
      <c r="E9355" s="1" t="s">
        <v>46</v>
      </c>
      <c r="F9355" s="1" t="s">
        <v>178</v>
      </c>
      <c r="G9355" s="1" t="s">
        <v>179</v>
      </c>
      <c r="H9355" s="1" t="s">
        <v>98</v>
      </c>
      <c r="I9355" s="1" t="s">
        <v>23</v>
      </c>
      <c r="J9355" s="1" t="s">
        <v>324</v>
      </c>
      <c r="K9355" s="1" t="s">
        <v>234</v>
      </c>
      <c r="L9355" s="1">
        <v>49201</v>
      </c>
      <c r="M9355" s="1" t="s">
        <v>101</v>
      </c>
      <c r="N9355" s="1" t="s">
        <v>8596</v>
      </c>
      <c r="O9355" s="1" t="s">
        <v>42</v>
      </c>
      <c r="P9355" s="1" t="s">
        <v>86</v>
      </c>
      <c r="Q9355" s="1" t="s">
        <v>8597</v>
      </c>
      <c r="R9355" s="1">
        <v>19.440000000000001</v>
      </c>
    </row>
    <row r="9356" spans="1:18" x14ac:dyDescent="0.25">
      <c r="A9356" s="1">
        <v>9356</v>
      </c>
      <c r="B9356" s="1" t="s">
        <v>10572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4234</v>
      </c>
      <c r="O9356" s="1" t="s">
        <v>42</v>
      </c>
      <c r="P9356" s="1" t="s">
        <v>64</v>
      </c>
      <c r="Q9356" s="1" t="s">
        <v>4235</v>
      </c>
      <c r="R9356" s="1">
        <v>3.64</v>
      </c>
    </row>
    <row r="9357" spans="1:18" x14ac:dyDescent="0.25">
      <c r="A9357" s="1">
        <v>9357</v>
      </c>
      <c r="B9357" s="1" t="s">
        <v>10572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5244</v>
      </c>
      <c r="O9357" s="1" t="s">
        <v>42</v>
      </c>
      <c r="P9357" s="1" t="s">
        <v>86</v>
      </c>
      <c r="Q9357" s="1" t="s">
        <v>5245</v>
      </c>
      <c r="R9357" s="1">
        <v>18.54</v>
      </c>
    </row>
    <row r="9358" spans="1:18" x14ac:dyDescent="0.25">
      <c r="A9358" s="1">
        <v>9358</v>
      </c>
      <c r="B9358" s="1" t="s">
        <v>10573</v>
      </c>
      <c r="C9358" s="2">
        <v>42760</v>
      </c>
      <c r="D9358" s="2">
        <v>42763</v>
      </c>
      <c r="E9358" s="1" t="s">
        <v>19</v>
      </c>
      <c r="F9358" s="1" t="s">
        <v>578</v>
      </c>
      <c r="G9358" s="1" t="s">
        <v>579</v>
      </c>
      <c r="H9358" s="1" t="s">
        <v>37</v>
      </c>
      <c r="I9358" s="1" t="s">
        <v>23</v>
      </c>
      <c r="J9358" s="1" t="s">
        <v>262</v>
      </c>
      <c r="K9358" s="1" t="s">
        <v>263</v>
      </c>
      <c r="L9358" s="1">
        <v>10024</v>
      </c>
      <c r="M9358" s="1" t="s">
        <v>144</v>
      </c>
      <c r="N9358" s="1" t="s">
        <v>3246</v>
      </c>
      <c r="O9358" s="1" t="s">
        <v>42</v>
      </c>
      <c r="P9358" s="1" t="s">
        <v>71</v>
      </c>
      <c r="Q9358" s="1" t="s">
        <v>3247</v>
      </c>
      <c r="R9358" s="1">
        <v>43.12</v>
      </c>
    </row>
    <row r="9359" spans="1:18" x14ac:dyDescent="0.25">
      <c r="A9359" s="1">
        <v>9359</v>
      </c>
      <c r="B9359" s="1" t="s">
        <v>10573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2401</v>
      </c>
      <c r="O9359" s="1" t="s">
        <v>28</v>
      </c>
      <c r="P9359" s="1" t="s">
        <v>52</v>
      </c>
      <c r="Q9359" s="1" t="s">
        <v>2402</v>
      </c>
      <c r="R9359" s="1">
        <v>313.72000000000003</v>
      </c>
    </row>
    <row r="9360" spans="1:18" x14ac:dyDescent="0.25">
      <c r="A9360" s="1">
        <v>9360</v>
      </c>
      <c r="B9360" s="1" t="s">
        <v>10573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8508</v>
      </c>
      <c r="O9360" s="1" t="s">
        <v>28</v>
      </c>
      <c r="P9360" s="1" t="s">
        <v>61</v>
      </c>
      <c r="Q9360" s="1" t="s">
        <v>8509</v>
      </c>
      <c r="R9360" s="1">
        <v>45.98</v>
      </c>
    </row>
    <row r="9361" spans="1:18" x14ac:dyDescent="0.25">
      <c r="A9361" s="1">
        <v>9361</v>
      </c>
      <c r="B9361" s="1" t="s">
        <v>10573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3328</v>
      </c>
      <c r="O9361" s="1" t="s">
        <v>42</v>
      </c>
      <c r="P9361" s="1" t="s">
        <v>55</v>
      </c>
      <c r="Q9361" s="1" t="s">
        <v>3329</v>
      </c>
      <c r="R9361" s="1">
        <v>428.68</v>
      </c>
    </row>
    <row r="9362" spans="1:18" x14ac:dyDescent="0.25">
      <c r="A9362" s="1">
        <v>9362</v>
      </c>
      <c r="B9362" s="1" t="s">
        <v>10574</v>
      </c>
      <c r="C9362" s="2">
        <v>43180</v>
      </c>
      <c r="D9362" s="2">
        <v>43184</v>
      </c>
      <c r="E9362" s="1" t="s">
        <v>46</v>
      </c>
      <c r="F9362" s="1" t="s">
        <v>297</v>
      </c>
      <c r="G9362" s="1" t="s">
        <v>298</v>
      </c>
      <c r="H9362" s="1" t="s">
        <v>98</v>
      </c>
      <c r="I9362" s="1" t="s">
        <v>23</v>
      </c>
      <c r="J9362" s="1" t="s">
        <v>91</v>
      </c>
      <c r="K9362" s="1" t="s">
        <v>92</v>
      </c>
      <c r="L9362" s="1">
        <v>98105</v>
      </c>
      <c r="M9362" s="1" t="s">
        <v>40</v>
      </c>
      <c r="N9362" s="1" t="s">
        <v>251</v>
      </c>
      <c r="O9362" s="1" t="s">
        <v>42</v>
      </c>
      <c r="P9362" s="1" t="s">
        <v>71</v>
      </c>
      <c r="Q9362" s="1" t="s">
        <v>252</v>
      </c>
      <c r="R9362" s="1">
        <v>30.58</v>
      </c>
    </row>
    <row r="9363" spans="1:18" x14ac:dyDescent="0.25">
      <c r="A9363" s="1">
        <v>9363</v>
      </c>
      <c r="B9363" s="1" t="s">
        <v>10574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3142</v>
      </c>
      <c r="O9363" s="1" t="s">
        <v>42</v>
      </c>
      <c r="P9363" s="1" t="s">
        <v>265</v>
      </c>
      <c r="Q9363" s="1" t="s">
        <v>3143</v>
      </c>
      <c r="R9363" s="1">
        <v>13.02</v>
      </c>
    </row>
    <row r="9364" spans="1:18" x14ac:dyDescent="0.25">
      <c r="A9364" s="1">
        <v>9364</v>
      </c>
      <c r="B9364" s="1" t="s">
        <v>10574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5066</v>
      </c>
      <c r="O9364" s="1" t="s">
        <v>28</v>
      </c>
      <c r="P9364" s="1" t="s">
        <v>61</v>
      </c>
      <c r="Q9364" s="1" t="s">
        <v>5067</v>
      </c>
      <c r="R9364" s="1">
        <v>22.14</v>
      </c>
    </row>
    <row r="9365" spans="1:18" x14ac:dyDescent="0.25">
      <c r="A9365" s="1">
        <v>9365</v>
      </c>
      <c r="B9365" s="1" t="s">
        <v>10574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1690</v>
      </c>
      <c r="O9365" s="1" t="s">
        <v>42</v>
      </c>
      <c r="P9365" s="1" t="s">
        <v>55</v>
      </c>
      <c r="Q9365" s="1" t="s">
        <v>1691</v>
      </c>
      <c r="R9365" s="1">
        <v>359.32</v>
      </c>
    </row>
    <row r="9366" spans="1:18" x14ac:dyDescent="0.25">
      <c r="A9366" s="1">
        <v>9366</v>
      </c>
      <c r="B9366" s="1" t="s">
        <v>10575</v>
      </c>
      <c r="C9366" s="2">
        <v>42238</v>
      </c>
      <c r="D9366" s="2">
        <v>42241</v>
      </c>
      <c r="E9366" s="1" t="s">
        <v>184</v>
      </c>
      <c r="F9366" s="1" t="s">
        <v>1935</v>
      </c>
      <c r="G9366" s="1" t="s">
        <v>1936</v>
      </c>
      <c r="H9366" s="1" t="s">
        <v>22</v>
      </c>
      <c r="I9366" s="1" t="s">
        <v>23</v>
      </c>
      <c r="J9366" s="1" t="s">
        <v>9311</v>
      </c>
      <c r="K9366" s="1" t="s">
        <v>593</v>
      </c>
      <c r="L9366" s="1">
        <v>63301</v>
      </c>
      <c r="M9366" s="1" t="s">
        <v>101</v>
      </c>
      <c r="N9366" s="1" t="s">
        <v>9714</v>
      </c>
      <c r="O9366" s="1" t="s">
        <v>42</v>
      </c>
      <c r="P9366" s="1" t="s">
        <v>86</v>
      </c>
      <c r="Q9366" s="1" t="s">
        <v>9715</v>
      </c>
      <c r="R9366" s="1">
        <v>11.56</v>
      </c>
    </row>
    <row r="9367" spans="1:18" x14ac:dyDescent="0.25">
      <c r="A9367" s="1">
        <v>9367</v>
      </c>
      <c r="B9367" s="1" t="s">
        <v>10576</v>
      </c>
      <c r="C9367" s="2">
        <v>42163</v>
      </c>
      <c r="D9367" s="2">
        <v>42168</v>
      </c>
      <c r="E9367" s="1" t="s">
        <v>46</v>
      </c>
      <c r="F9367" s="1" t="s">
        <v>4204</v>
      </c>
      <c r="G9367" s="1" t="s">
        <v>4205</v>
      </c>
      <c r="H9367" s="1" t="s">
        <v>22</v>
      </c>
      <c r="I9367" s="1" t="s">
        <v>23</v>
      </c>
      <c r="J9367" s="1" t="s">
        <v>1172</v>
      </c>
      <c r="K9367" s="1" t="s">
        <v>263</v>
      </c>
      <c r="L9367" s="1">
        <v>11561</v>
      </c>
      <c r="M9367" s="1" t="s">
        <v>144</v>
      </c>
      <c r="N9367" s="1" t="s">
        <v>7319</v>
      </c>
      <c r="O9367" s="1" t="s">
        <v>42</v>
      </c>
      <c r="P9367" s="1" t="s">
        <v>71</v>
      </c>
      <c r="Q9367" s="1" t="s">
        <v>7320</v>
      </c>
      <c r="R9367" s="1">
        <v>68.48</v>
      </c>
    </row>
    <row r="9368" spans="1:18" x14ac:dyDescent="0.25">
      <c r="A9368" s="1">
        <v>9368</v>
      </c>
      <c r="B9368" s="1" t="s">
        <v>10576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5604</v>
      </c>
      <c r="O9368" s="1" t="s">
        <v>42</v>
      </c>
      <c r="P9368" s="1" t="s">
        <v>55</v>
      </c>
      <c r="Q9368" s="1" t="s">
        <v>5605</v>
      </c>
      <c r="R9368" s="3">
        <v>1676.88</v>
      </c>
    </row>
    <row r="9369" spans="1:18" x14ac:dyDescent="0.25">
      <c r="A9369" s="1">
        <v>9369</v>
      </c>
      <c r="B9369" s="1" t="s">
        <v>10577</v>
      </c>
      <c r="C9369" s="2">
        <v>42832</v>
      </c>
      <c r="D9369" s="2">
        <v>42834</v>
      </c>
      <c r="E9369" s="1" t="s">
        <v>184</v>
      </c>
      <c r="F9369" s="1" t="s">
        <v>216</v>
      </c>
      <c r="G9369" s="1" t="s">
        <v>217</v>
      </c>
      <c r="H9369" s="1" t="s">
        <v>37</v>
      </c>
      <c r="I9369" s="1" t="s">
        <v>23</v>
      </c>
      <c r="J9369" s="1" t="s">
        <v>1118</v>
      </c>
      <c r="K9369" s="1" t="s">
        <v>786</v>
      </c>
      <c r="L9369" s="1">
        <v>8701</v>
      </c>
      <c r="M9369" s="1" t="s">
        <v>144</v>
      </c>
      <c r="N9369" s="1" t="s">
        <v>1097</v>
      </c>
      <c r="O9369" s="1" t="s">
        <v>42</v>
      </c>
      <c r="P9369" s="1" t="s">
        <v>86</v>
      </c>
      <c r="Q9369" s="1" t="s">
        <v>1098</v>
      </c>
      <c r="R9369" s="1">
        <v>37.94</v>
      </c>
    </row>
    <row r="9370" spans="1:18" x14ac:dyDescent="0.25">
      <c r="A9370" s="1">
        <v>9370</v>
      </c>
      <c r="B9370" s="1" t="s">
        <v>10578</v>
      </c>
      <c r="C9370" s="2">
        <v>43411</v>
      </c>
      <c r="D9370" s="2">
        <v>43413</v>
      </c>
      <c r="E9370" s="1" t="s">
        <v>19</v>
      </c>
      <c r="F9370" s="1" t="s">
        <v>3958</v>
      </c>
      <c r="G9370" s="1" t="s">
        <v>3959</v>
      </c>
      <c r="H9370" s="1" t="s">
        <v>37</v>
      </c>
      <c r="I9370" s="1" t="s">
        <v>23</v>
      </c>
      <c r="J9370" s="1" t="s">
        <v>3217</v>
      </c>
      <c r="K9370" s="1" t="s">
        <v>2738</v>
      </c>
      <c r="L9370" s="1">
        <v>20735</v>
      </c>
      <c r="M9370" s="1" t="s">
        <v>144</v>
      </c>
      <c r="N9370" s="1" t="s">
        <v>6133</v>
      </c>
      <c r="O9370" s="1" t="s">
        <v>28</v>
      </c>
      <c r="P9370" s="1" t="s">
        <v>32</v>
      </c>
      <c r="Q9370" s="1" t="s">
        <v>6134</v>
      </c>
      <c r="R9370" s="1">
        <v>272.97000000000003</v>
      </c>
    </row>
    <row r="9371" spans="1:18" x14ac:dyDescent="0.25">
      <c r="A9371" s="1">
        <v>9371</v>
      </c>
      <c r="B9371" s="1" t="s">
        <v>10579</v>
      </c>
      <c r="C9371" s="2">
        <v>42519</v>
      </c>
      <c r="D9371" s="2">
        <v>42521</v>
      </c>
      <c r="E9371" s="1" t="s">
        <v>184</v>
      </c>
      <c r="F9371" s="1" t="s">
        <v>8999</v>
      </c>
      <c r="G9371" s="1" t="s">
        <v>9000</v>
      </c>
      <c r="H9371" s="1" t="s">
        <v>37</v>
      </c>
      <c r="I9371" s="1" t="s">
        <v>23</v>
      </c>
      <c r="J9371" s="1" t="s">
        <v>493</v>
      </c>
      <c r="K9371" s="1" t="s">
        <v>494</v>
      </c>
      <c r="L9371" s="1">
        <v>43229</v>
      </c>
      <c r="M9371" s="1" t="s">
        <v>144</v>
      </c>
      <c r="N9371" s="1" t="s">
        <v>9600</v>
      </c>
      <c r="O9371" s="1" t="s">
        <v>28</v>
      </c>
      <c r="P9371" s="1" t="s">
        <v>61</v>
      </c>
      <c r="Q9371" s="1" t="s">
        <v>9601</v>
      </c>
      <c r="R9371" s="1">
        <v>41.57</v>
      </c>
    </row>
    <row r="9372" spans="1:18" x14ac:dyDescent="0.25">
      <c r="A9372" s="1">
        <v>9372</v>
      </c>
      <c r="B9372" s="1" t="s">
        <v>10579</v>
      </c>
      <c r="C9372" s="2">
        <v>42519</v>
      </c>
      <c r="D9372" s="2">
        <v>42521</v>
      </c>
      <c r="E9372" s="1" t="s">
        <v>184</v>
      </c>
      <c r="F9372" s="1" t="s">
        <v>8999</v>
      </c>
      <c r="G9372" s="1" t="s">
        <v>9000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380</v>
      </c>
      <c r="O9372" s="1" t="s">
        <v>28</v>
      </c>
      <c r="P9372" s="1" t="s">
        <v>32</v>
      </c>
      <c r="Q9372" s="1" t="s">
        <v>381</v>
      </c>
      <c r="R9372" s="1">
        <v>317.06</v>
      </c>
    </row>
    <row r="9373" spans="1:18" x14ac:dyDescent="0.25">
      <c r="A9373" s="1">
        <v>9373</v>
      </c>
      <c r="B9373" s="1" t="s">
        <v>10579</v>
      </c>
      <c r="C9373" s="2">
        <v>42519</v>
      </c>
      <c r="D9373" s="2">
        <v>42521</v>
      </c>
      <c r="E9373" s="1" t="s">
        <v>184</v>
      </c>
      <c r="F9373" s="1" t="s">
        <v>8999</v>
      </c>
      <c r="G9373" s="1" t="s">
        <v>9000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570</v>
      </c>
      <c r="O9373" s="1" t="s">
        <v>42</v>
      </c>
      <c r="P9373" s="1" t="s">
        <v>265</v>
      </c>
      <c r="Q9373" s="1" t="s">
        <v>571</v>
      </c>
      <c r="R9373" s="1">
        <v>8.0399999999999991</v>
      </c>
    </row>
    <row r="9374" spans="1:18" x14ac:dyDescent="0.25">
      <c r="A9374" s="1">
        <v>9374</v>
      </c>
      <c r="B9374" s="1" t="s">
        <v>10580</v>
      </c>
      <c r="C9374" s="2">
        <v>43227</v>
      </c>
      <c r="D9374" s="2">
        <v>43231</v>
      </c>
      <c r="E9374" s="1" t="s">
        <v>46</v>
      </c>
      <c r="F9374" s="1" t="s">
        <v>1953</v>
      </c>
      <c r="G9374" s="1" t="s">
        <v>1954</v>
      </c>
      <c r="H9374" s="1" t="s">
        <v>22</v>
      </c>
      <c r="I9374" s="1" t="s">
        <v>23</v>
      </c>
      <c r="J9374" s="1" t="s">
        <v>599</v>
      </c>
      <c r="K9374" s="1" t="s">
        <v>39</v>
      </c>
      <c r="L9374" s="1">
        <v>91104</v>
      </c>
      <c r="M9374" s="1" t="s">
        <v>40</v>
      </c>
      <c r="N9374" s="1" t="s">
        <v>3621</v>
      </c>
      <c r="O9374" s="1" t="s">
        <v>67</v>
      </c>
      <c r="P9374" s="1" t="s">
        <v>68</v>
      </c>
      <c r="Q9374" s="1" t="s">
        <v>3622</v>
      </c>
      <c r="R9374" s="1">
        <v>419.94</v>
      </c>
    </row>
    <row r="9375" spans="1:18" x14ac:dyDescent="0.25">
      <c r="A9375" s="1">
        <v>9375</v>
      </c>
      <c r="B9375" s="1" t="s">
        <v>10581</v>
      </c>
      <c r="C9375" s="2">
        <v>42891</v>
      </c>
      <c r="D9375" s="2">
        <v>42895</v>
      </c>
      <c r="E9375" s="1" t="s">
        <v>46</v>
      </c>
      <c r="F9375" s="1" t="s">
        <v>339</v>
      </c>
      <c r="G9375" s="1" t="s">
        <v>340</v>
      </c>
      <c r="H9375" s="1" t="s">
        <v>37</v>
      </c>
      <c r="I9375" s="1" t="s">
        <v>23</v>
      </c>
      <c r="J9375" s="1" t="s">
        <v>91</v>
      </c>
      <c r="K9375" s="1" t="s">
        <v>92</v>
      </c>
      <c r="L9375" s="1">
        <v>98105</v>
      </c>
      <c r="M9375" s="1" t="s">
        <v>40</v>
      </c>
      <c r="N9375" s="1" t="s">
        <v>2654</v>
      </c>
      <c r="O9375" s="1" t="s">
        <v>42</v>
      </c>
      <c r="P9375" s="1" t="s">
        <v>575</v>
      </c>
      <c r="Q9375" s="1" t="s">
        <v>2655</v>
      </c>
      <c r="R9375" s="1">
        <v>61.38</v>
      </c>
    </row>
    <row r="9376" spans="1:18" x14ac:dyDescent="0.25">
      <c r="A9376" s="1">
        <v>9376</v>
      </c>
      <c r="B9376" s="1" t="s">
        <v>10582</v>
      </c>
      <c r="C9376" s="2">
        <v>42718</v>
      </c>
      <c r="D9376" s="2">
        <v>42723</v>
      </c>
      <c r="E9376" s="1" t="s">
        <v>19</v>
      </c>
      <c r="F9376" s="1" t="s">
        <v>1888</v>
      </c>
      <c r="G9376" s="1" t="s">
        <v>1889</v>
      </c>
      <c r="H9376" s="1" t="s">
        <v>22</v>
      </c>
      <c r="I9376" s="1" t="s">
        <v>23</v>
      </c>
      <c r="J9376" s="1" t="s">
        <v>38</v>
      </c>
      <c r="K9376" s="1" t="s">
        <v>39</v>
      </c>
      <c r="L9376" s="1">
        <v>90045</v>
      </c>
      <c r="M9376" s="1" t="s">
        <v>40</v>
      </c>
      <c r="N9376" s="1" t="s">
        <v>4263</v>
      </c>
      <c r="O9376" s="1" t="s">
        <v>67</v>
      </c>
      <c r="P9376" s="1" t="s">
        <v>157</v>
      </c>
      <c r="Q9376" s="1" t="s">
        <v>4264</v>
      </c>
      <c r="R9376" s="1">
        <v>50</v>
      </c>
    </row>
    <row r="9377" spans="1:18" x14ac:dyDescent="0.25">
      <c r="A9377" s="1">
        <v>9377</v>
      </c>
      <c r="B9377" s="1" t="s">
        <v>10583</v>
      </c>
      <c r="C9377" s="2">
        <v>43459</v>
      </c>
      <c r="D9377" s="2">
        <v>43463</v>
      </c>
      <c r="E9377" s="1" t="s">
        <v>46</v>
      </c>
      <c r="F9377" s="1" t="s">
        <v>231</v>
      </c>
      <c r="G9377" s="1" t="s">
        <v>232</v>
      </c>
      <c r="H9377" s="1" t="s">
        <v>22</v>
      </c>
      <c r="I9377" s="1" t="s">
        <v>23</v>
      </c>
      <c r="J9377" s="1" t="s">
        <v>10584</v>
      </c>
      <c r="K9377" s="1" t="s">
        <v>786</v>
      </c>
      <c r="L9377" s="1">
        <v>7017</v>
      </c>
      <c r="M9377" s="1" t="s">
        <v>144</v>
      </c>
      <c r="N9377" s="1" t="s">
        <v>7426</v>
      </c>
      <c r="O9377" s="1" t="s">
        <v>67</v>
      </c>
      <c r="P9377" s="1" t="s">
        <v>157</v>
      </c>
      <c r="Q9377" s="1" t="s">
        <v>7427</v>
      </c>
      <c r="R9377" s="1">
        <v>31.8</v>
      </c>
    </row>
    <row r="9378" spans="1:18" x14ac:dyDescent="0.25">
      <c r="A9378" s="1">
        <v>9378</v>
      </c>
      <c r="B9378" s="1" t="s">
        <v>10585</v>
      </c>
      <c r="C9378" s="2">
        <v>43451</v>
      </c>
      <c r="D9378" s="2">
        <v>43455</v>
      </c>
      <c r="E9378" s="1" t="s">
        <v>46</v>
      </c>
      <c r="F9378" s="1" t="s">
        <v>2640</v>
      </c>
      <c r="G9378" s="1" t="s">
        <v>2641</v>
      </c>
      <c r="H9378" s="1" t="s">
        <v>37</v>
      </c>
      <c r="I9378" s="1" t="s">
        <v>23</v>
      </c>
      <c r="J9378" s="1" t="s">
        <v>6211</v>
      </c>
      <c r="K9378" s="1" t="s">
        <v>110</v>
      </c>
      <c r="L9378" s="1">
        <v>54703</v>
      </c>
      <c r="M9378" s="1" t="s">
        <v>101</v>
      </c>
      <c r="N9378" s="1" t="s">
        <v>6843</v>
      </c>
      <c r="O9378" s="1" t="s">
        <v>42</v>
      </c>
      <c r="P9378" s="1" t="s">
        <v>55</v>
      </c>
      <c r="Q9378" s="1" t="s">
        <v>6844</v>
      </c>
      <c r="R9378" s="1">
        <v>32.56</v>
      </c>
    </row>
    <row r="9379" spans="1:18" x14ac:dyDescent="0.25">
      <c r="A9379" s="1">
        <v>9379</v>
      </c>
      <c r="B9379" s="1" t="s">
        <v>10586</v>
      </c>
      <c r="C9379" s="2">
        <v>42865</v>
      </c>
      <c r="D9379" s="2">
        <v>42870</v>
      </c>
      <c r="E9379" s="1" t="s">
        <v>46</v>
      </c>
      <c r="F9379" s="1" t="s">
        <v>3580</v>
      </c>
      <c r="G9379" s="1" t="s">
        <v>3581</v>
      </c>
      <c r="H9379" s="1" t="s">
        <v>22</v>
      </c>
      <c r="I9379" s="1" t="s">
        <v>23</v>
      </c>
      <c r="J9379" s="1" t="s">
        <v>299</v>
      </c>
      <c r="K9379" s="1" t="s">
        <v>207</v>
      </c>
      <c r="L9379" s="1">
        <v>60610</v>
      </c>
      <c r="M9379" s="1" t="s">
        <v>101</v>
      </c>
      <c r="N9379" s="1" t="s">
        <v>10587</v>
      </c>
      <c r="O9379" s="1" t="s">
        <v>42</v>
      </c>
      <c r="P9379" s="1" t="s">
        <v>169</v>
      </c>
      <c r="Q9379" s="1" t="s">
        <v>10588</v>
      </c>
      <c r="R9379" s="1">
        <v>7.07</v>
      </c>
    </row>
    <row r="9380" spans="1:18" x14ac:dyDescent="0.25">
      <c r="A9380" s="1">
        <v>9380</v>
      </c>
      <c r="B9380" s="1" t="s">
        <v>10589</v>
      </c>
      <c r="C9380" s="2">
        <v>42361</v>
      </c>
      <c r="D9380" s="2">
        <v>42365</v>
      </c>
      <c r="E9380" s="1" t="s">
        <v>19</v>
      </c>
      <c r="F9380" s="1" t="s">
        <v>964</v>
      </c>
      <c r="G9380" s="1" t="s">
        <v>965</v>
      </c>
      <c r="H9380" s="1" t="s">
        <v>22</v>
      </c>
      <c r="I9380" s="1" t="s">
        <v>23</v>
      </c>
      <c r="J9380" s="1" t="s">
        <v>898</v>
      </c>
      <c r="K9380" s="1" t="s">
        <v>50</v>
      </c>
      <c r="L9380" s="1">
        <v>33614</v>
      </c>
      <c r="M9380" s="1" t="s">
        <v>26</v>
      </c>
      <c r="N9380" s="1" t="s">
        <v>4976</v>
      </c>
      <c r="O9380" s="1" t="s">
        <v>42</v>
      </c>
      <c r="P9380" s="1" t="s">
        <v>86</v>
      </c>
      <c r="Q9380" s="1" t="s">
        <v>4977</v>
      </c>
      <c r="R9380" s="1">
        <v>45.53</v>
      </c>
    </row>
    <row r="9381" spans="1:18" x14ac:dyDescent="0.25">
      <c r="A9381" s="1">
        <v>9381</v>
      </c>
      <c r="B9381" s="1" t="s">
        <v>10589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714</v>
      </c>
      <c r="O9381" s="1" t="s">
        <v>28</v>
      </c>
      <c r="P9381" s="1" t="s">
        <v>32</v>
      </c>
      <c r="Q9381" s="1" t="s">
        <v>715</v>
      </c>
      <c r="R9381" s="1">
        <v>64.78</v>
      </c>
    </row>
    <row r="9382" spans="1:18" x14ac:dyDescent="0.25">
      <c r="A9382" s="1">
        <v>9382</v>
      </c>
      <c r="B9382" s="1" t="s">
        <v>10589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5005</v>
      </c>
      <c r="O9382" s="1" t="s">
        <v>42</v>
      </c>
      <c r="P9382" s="1" t="s">
        <v>55</v>
      </c>
      <c r="Q9382" s="1" t="s">
        <v>5006</v>
      </c>
      <c r="R9382" s="1">
        <v>424.27</v>
      </c>
    </row>
    <row r="9383" spans="1:18" x14ac:dyDescent="0.25">
      <c r="A9383" s="1">
        <v>9383</v>
      </c>
      <c r="B9383" s="1" t="s">
        <v>10589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283</v>
      </c>
      <c r="O9383" s="1" t="s">
        <v>42</v>
      </c>
      <c r="P9383" s="1" t="s">
        <v>64</v>
      </c>
      <c r="Q9383" s="1" t="s">
        <v>284</v>
      </c>
      <c r="R9383" s="1">
        <v>1.34</v>
      </c>
    </row>
    <row r="9384" spans="1:18" x14ac:dyDescent="0.25">
      <c r="A9384" s="1">
        <v>9384</v>
      </c>
      <c r="B9384" s="1" t="s">
        <v>10589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4019</v>
      </c>
      <c r="O9384" s="1" t="s">
        <v>42</v>
      </c>
      <c r="P9384" s="1" t="s">
        <v>55</v>
      </c>
      <c r="Q9384" s="1" t="s">
        <v>4020</v>
      </c>
      <c r="R9384" s="1">
        <v>83.92</v>
      </c>
    </row>
    <row r="9385" spans="1:18" x14ac:dyDescent="0.25">
      <c r="A9385" s="1">
        <v>9385</v>
      </c>
      <c r="B9385" s="1" t="s">
        <v>10590</v>
      </c>
      <c r="C9385" s="2">
        <v>43323</v>
      </c>
      <c r="D9385" s="2">
        <v>43328</v>
      </c>
      <c r="E9385" s="1" t="s">
        <v>46</v>
      </c>
      <c r="F9385" s="1" t="s">
        <v>2659</v>
      </c>
      <c r="G9385" s="1" t="s">
        <v>2660</v>
      </c>
      <c r="H9385" s="1" t="s">
        <v>98</v>
      </c>
      <c r="I9385" s="1" t="s">
        <v>23</v>
      </c>
      <c r="J9385" s="1" t="s">
        <v>262</v>
      </c>
      <c r="K9385" s="1" t="s">
        <v>263</v>
      </c>
      <c r="L9385" s="1">
        <v>10009</v>
      </c>
      <c r="M9385" s="1" t="s">
        <v>144</v>
      </c>
      <c r="N9385" s="1" t="s">
        <v>1899</v>
      </c>
      <c r="O9385" s="1" t="s">
        <v>42</v>
      </c>
      <c r="P9385" s="1" t="s">
        <v>86</v>
      </c>
      <c r="Q9385" s="1" t="s">
        <v>1900</v>
      </c>
      <c r="R9385" s="1">
        <v>25.92</v>
      </c>
    </row>
    <row r="9386" spans="1:18" x14ac:dyDescent="0.25">
      <c r="A9386" s="1">
        <v>9386</v>
      </c>
      <c r="B9386" s="1" t="s">
        <v>10591</v>
      </c>
      <c r="C9386" s="2">
        <v>43339</v>
      </c>
      <c r="D9386" s="2">
        <v>43343</v>
      </c>
      <c r="E9386" s="1" t="s">
        <v>46</v>
      </c>
      <c r="F9386" s="1" t="s">
        <v>1940</v>
      </c>
      <c r="G9386" s="1" t="s">
        <v>1941</v>
      </c>
      <c r="H9386" s="1" t="s">
        <v>22</v>
      </c>
      <c r="I9386" s="1" t="s">
        <v>23</v>
      </c>
      <c r="J9386" s="1" t="s">
        <v>1824</v>
      </c>
      <c r="K9386" s="1" t="s">
        <v>306</v>
      </c>
      <c r="L9386" s="1">
        <v>85204</v>
      </c>
      <c r="M9386" s="1" t="s">
        <v>40</v>
      </c>
      <c r="N9386" s="1" t="s">
        <v>4633</v>
      </c>
      <c r="O9386" s="1" t="s">
        <v>28</v>
      </c>
      <c r="P9386" s="1" t="s">
        <v>61</v>
      </c>
      <c r="Q9386" s="1" t="s">
        <v>4634</v>
      </c>
      <c r="R9386" s="1">
        <v>120.58</v>
      </c>
    </row>
    <row r="9387" spans="1:18" x14ac:dyDescent="0.25">
      <c r="A9387" s="1">
        <v>9387</v>
      </c>
      <c r="B9387" s="1" t="s">
        <v>10592</v>
      </c>
      <c r="C9387" s="2">
        <v>43119</v>
      </c>
      <c r="D9387" s="2">
        <v>43123</v>
      </c>
      <c r="E9387" s="1" t="s">
        <v>46</v>
      </c>
      <c r="F9387" s="1" t="s">
        <v>4473</v>
      </c>
      <c r="G9387" s="1" t="s">
        <v>4474</v>
      </c>
      <c r="H9387" s="1" t="s">
        <v>22</v>
      </c>
      <c r="I9387" s="1" t="s">
        <v>23</v>
      </c>
      <c r="J9387" s="1" t="s">
        <v>2222</v>
      </c>
      <c r="K9387" s="1" t="s">
        <v>5208</v>
      </c>
      <c r="L9387" s="1" t="s">
        <v>5209</v>
      </c>
      <c r="M9387" s="1" t="s">
        <v>144</v>
      </c>
      <c r="N9387" s="1" t="s">
        <v>1451</v>
      </c>
      <c r="O9387" s="1" t="s">
        <v>42</v>
      </c>
      <c r="P9387" s="1" t="s">
        <v>86</v>
      </c>
      <c r="Q9387" s="1" t="s">
        <v>1452</v>
      </c>
      <c r="R9387" s="1">
        <v>79.92</v>
      </c>
    </row>
    <row r="9388" spans="1:18" x14ac:dyDescent="0.25">
      <c r="A9388" s="1">
        <v>9388</v>
      </c>
      <c r="B9388" s="1" t="s">
        <v>10592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 t="s">
        <v>5209</v>
      </c>
      <c r="M9388" s="1" t="s">
        <v>144</v>
      </c>
      <c r="N9388" s="1" t="s">
        <v>1250</v>
      </c>
      <c r="O9388" s="1" t="s">
        <v>42</v>
      </c>
      <c r="P9388" s="1" t="s">
        <v>86</v>
      </c>
      <c r="Q9388" s="1" t="s">
        <v>1251</v>
      </c>
      <c r="R9388" s="1">
        <v>12.28</v>
      </c>
    </row>
    <row r="9389" spans="1:18" x14ac:dyDescent="0.25">
      <c r="A9389" s="1">
        <v>9389</v>
      </c>
      <c r="B9389" s="1" t="s">
        <v>10592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 t="s">
        <v>5209</v>
      </c>
      <c r="M9389" s="1" t="s">
        <v>144</v>
      </c>
      <c r="N9389" s="1" t="s">
        <v>4425</v>
      </c>
      <c r="O9389" s="1" t="s">
        <v>42</v>
      </c>
      <c r="P9389" s="1" t="s">
        <v>74</v>
      </c>
      <c r="Q9389" s="1" t="s">
        <v>4426</v>
      </c>
      <c r="R9389" s="1">
        <v>542.94000000000005</v>
      </c>
    </row>
    <row r="9390" spans="1:18" x14ac:dyDescent="0.25">
      <c r="A9390" s="1">
        <v>9390</v>
      </c>
      <c r="B9390" s="1" t="s">
        <v>10592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 t="s">
        <v>5209</v>
      </c>
      <c r="M9390" s="1" t="s">
        <v>144</v>
      </c>
      <c r="N9390" s="1" t="s">
        <v>168</v>
      </c>
      <c r="O9390" s="1" t="s">
        <v>42</v>
      </c>
      <c r="P9390" s="1" t="s">
        <v>169</v>
      </c>
      <c r="Q9390" s="1" t="s">
        <v>170</v>
      </c>
      <c r="R9390" s="1">
        <v>2.04</v>
      </c>
    </row>
    <row r="9391" spans="1:18" x14ac:dyDescent="0.25">
      <c r="A9391" s="1">
        <v>9391</v>
      </c>
      <c r="B9391" s="1" t="s">
        <v>10593</v>
      </c>
      <c r="C9391" s="2">
        <v>42540</v>
      </c>
      <c r="D9391" s="2">
        <v>42545</v>
      </c>
      <c r="E9391" s="1" t="s">
        <v>46</v>
      </c>
      <c r="F9391" s="1" t="s">
        <v>3819</v>
      </c>
      <c r="G9391" s="1" t="s">
        <v>3820</v>
      </c>
      <c r="H9391" s="1" t="s">
        <v>98</v>
      </c>
      <c r="I9391" s="1" t="s">
        <v>23</v>
      </c>
      <c r="J9391" s="1" t="s">
        <v>180</v>
      </c>
      <c r="K9391" s="1" t="s">
        <v>100</v>
      </c>
      <c r="L9391" s="1">
        <v>77070</v>
      </c>
      <c r="M9391" s="1" t="s">
        <v>101</v>
      </c>
      <c r="N9391" s="1" t="s">
        <v>5202</v>
      </c>
      <c r="O9391" s="1" t="s">
        <v>42</v>
      </c>
      <c r="P9391" s="1" t="s">
        <v>55</v>
      </c>
      <c r="Q9391" s="1" t="s">
        <v>5203</v>
      </c>
      <c r="R9391" s="1">
        <v>228.92</v>
      </c>
    </row>
    <row r="9392" spans="1:18" x14ac:dyDescent="0.25">
      <c r="A9392" s="1">
        <v>9392</v>
      </c>
      <c r="B9392" s="1" t="s">
        <v>10594</v>
      </c>
      <c r="C9392" s="2">
        <v>43172</v>
      </c>
      <c r="D9392" s="2">
        <v>43175</v>
      </c>
      <c r="E9392" s="1" t="s">
        <v>184</v>
      </c>
      <c r="F9392" s="1" t="s">
        <v>3291</v>
      </c>
      <c r="G9392" s="1" t="s">
        <v>3292</v>
      </c>
      <c r="H9392" s="1" t="s">
        <v>37</v>
      </c>
      <c r="I9392" s="1" t="s">
        <v>23</v>
      </c>
      <c r="J9392" s="1" t="s">
        <v>452</v>
      </c>
      <c r="K9392" s="1" t="s">
        <v>207</v>
      </c>
      <c r="L9392" s="1">
        <v>60505</v>
      </c>
      <c r="M9392" s="1" t="s">
        <v>101</v>
      </c>
      <c r="N9392" s="1" t="s">
        <v>3346</v>
      </c>
      <c r="O9392" s="1" t="s">
        <v>67</v>
      </c>
      <c r="P9392" s="1" t="s">
        <v>68</v>
      </c>
      <c r="Q9392" s="1" t="s">
        <v>3347</v>
      </c>
      <c r="R9392" s="1">
        <v>7.99</v>
      </c>
    </row>
    <row r="9393" spans="1:18" x14ac:dyDescent="0.25">
      <c r="A9393" s="1">
        <v>9393</v>
      </c>
      <c r="B9393" s="1" t="s">
        <v>10595</v>
      </c>
      <c r="C9393" s="2">
        <v>42668</v>
      </c>
      <c r="D9393" s="2">
        <v>42668</v>
      </c>
      <c r="E9393" s="1" t="s">
        <v>1289</v>
      </c>
      <c r="F9393" s="1" t="s">
        <v>3111</v>
      </c>
      <c r="G9393" s="1" t="s">
        <v>3112</v>
      </c>
      <c r="H9393" s="1" t="s">
        <v>37</v>
      </c>
      <c r="I9393" s="1" t="s">
        <v>23</v>
      </c>
      <c r="J9393" s="1" t="s">
        <v>805</v>
      </c>
      <c r="K9393" s="1" t="s">
        <v>453</v>
      </c>
      <c r="L9393" s="1">
        <v>80219</v>
      </c>
      <c r="M9393" s="1" t="s">
        <v>40</v>
      </c>
      <c r="N9393" s="1" t="s">
        <v>6133</v>
      </c>
      <c r="O9393" s="1" t="s">
        <v>28</v>
      </c>
      <c r="P9393" s="1" t="s">
        <v>32</v>
      </c>
      <c r="Q9393" s="1" t="s">
        <v>6134</v>
      </c>
      <c r="R9393" s="1">
        <v>582.34</v>
      </c>
    </row>
    <row r="9394" spans="1:18" x14ac:dyDescent="0.25">
      <c r="A9394" s="1">
        <v>9394</v>
      </c>
      <c r="B9394" s="1" t="s">
        <v>10596</v>
      </c>
      <c r="C9394" s="2">
        <v>42267</v>
      </c>
      <c r="D9394" s="2">
        <v>42270</v>
      </c>
      <c r="E9394" s="1" t="s">
        <v>184</v>
      </c>
      <c r="F9394" s="1" t="s">
        <v>5250</v>
      </c>
      <c r="G9394" s="1" t="s">
        <v>5251</v>
      </c>
      <c r="H9394" s="1" t="s">
        <v>22</v>
      </c>
      <c r="I9394" s="1" t="s">
        <v>23</v>
      </c>
      <c r="J9394" s="1" t="s">
        <v>262</v>
      </c>
      <c r="K9394" s="1" t="s">
        <v>263</v>
      </c>
      <c r="L9394" s="1">
        <v>10011</v>
      </c>
      <c r="M9394" s="1" t="s">
        <v>144</v>
      </c>
      <c r="N9394" s="1" t="s">
        <v>6741</v>
      </c>
      <c r="O9394" s="1" t="s">
        <v>67</v>
      </c>
      <c r="P9394" s="1" t="s">
        <v>68</v>
      </c>
      <c r="Q9394" s="1" t="s">
        <v>6742</v>
      </c>
      <c r="R9394" s="1">
        <v>629.95000000000005</v>
      </c>
    </row>
    <row r="9395" spans="1:18" x14ac:dyDescent="0.25">
      <c r="A9395" s="1">
        <v>9395</v>
      </c>
      <c r="B9395" s="1" t="s">
        <v>10596</v>
      </c>
      <c r="C9395" s="2">
        <v>42267</v>
      </c>
      <c r="D9395" s="2">
        <v>42270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2557</v>
      </c>
      <c r="O9395" s="1" t="s">
        <v>28</v>
      </c>
      <c r="P9395" s="1" t="s">
        <v>32</v>
      </c>
      <c r="Q9395" s="1" t="s">
        <v>2558</v>
      </c>
      <c r="R9395" s="1">
        <v>631.78</v>
      </c>
    </row>
    <row r="9396" spans="1:18" x14ac:dyDescent="0.25">
      <c r="A9396" s="1">
        <v>9396</v>
      </c>
      <c r="B9396" s="1" t="s">
        <v>10596</v>
      </c>
      <c r="C9396" s="2">
        <v>42267</v>
      </c>
      <c r="D9396" s="2">
        <v>42270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5024</v>
      </c>
      <c r="O9396" s="1" t="s">
        <v>28</v>
      </c>
      <c r="P9396" s="1" t="s">
        <v>29</v>
      </c>
      <c r="Q9396" s="1" t="s">
        <v>5025</v>
      </c>
      <c r="R9396" s="1">
        <v>801.57</v>
      </c>
    </row>
    <row r="9397" spans="1:18" x14ac:dyDescent="0.25">
      <c r="A9397" s="1">
        <v>9397</v>
      </c>
      <c r="B9397" s="1" t="s">
        <v>10596</v>
      </c>
      <c r="C9397" s="2">
        <v>42267</v>
      </c>
      <c r="D9397" s="2">
        <v>42270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253</v>
      </c>
      <c r="O9397" s="1" t="s">
        <v>42</v>
      </c>
      <c r="P9397" s="1" t="s">
        <v>43</v>
      </c>
      <c r="Q9397" s="1" t="s">
        <v>254</v>
      </c>
      <c r="R9397" s="1">
        <v>75.180000000000007</v>
      </c>
    </row>
    <row r="9398" spans="1:18" x14ac:dyDescent="0.25">
      <c r="A9398" s="1">
        <v>9398</v>
      </c>
      <c r="B9398" s="1" t="s">
        <v>10596</v>
      </c>
      <c r="C9398" s="2">
        <v>42267</v>
      </c>
      <c r="D9398" s="2">
        <v>42270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5166</v>
      </c>
      <c r="O9398" s="1" t="s">
        <v>42</v>
      </c>
      <c r="P9398" s="1" t="s">
        <v>74</v>
      </c>
      <c r="Q9398" s="1" t="s">
        <v>5167</v>
      </c>
      <c r="R9398" s="1">
        <v>30.98</v>
      </c>
    </row>
    <row r="9399" spans="1:18" x14ac:dyDescent="0.25">
      <c r="A9399" s="1">
        <v>9399</v>
      </c>
      <c r="B9399" s="1" t="s">
        <v>10596</v>
      </c>
      <c r="C9399" s="2">
        <v>42267</v>
      </c>
      <c r="D9399" s="2">
        <v>42270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5459</v>
      </c>
      <c r="O9399" s="1" t="s">
        <v>67</v>
      </c>
      <c r="P9399" s="1" t="s">
        <v>68</v>
      </c>
      <c r="Q9399" s="1" t="s">
        <v>5460</v>
      </c>
      <c r="R9399" s="3">
        <v>1349.91</v>
      </c>
    </row>
    <row r="9400" spans="1:18" x14ac:dyDescent="0.25">
      <c r="A9400" s="1">
        <v>9400</v>
      </c>
      <c r="B9400" s="1" t="s">
        <v>10597</v>
      </c>
      <c r="C9400" s="2">
        <v>43050</v>
      </c>
      <c r="D9400" s="2">
        <v>43054</v>
      </c>
      <c r="E9400" s="1" t="s">
        <v>46</v>
      </c>
      <c r="F9400" s="1" t="s">
        <v>10598</v>
      </c>
      <c r="G9400" s="1" t="s">
        <v>10599</v>
      </c>
      <c r="H9400" s="1" t="s">
        <v>22</v>
      </c>
      <c r="I9400" s="1" t="s">
        <v>23</v>
      </c>
      <c r="J9400" s="1" t="s">
        <v>10600</v>
      </c>
      <c r="K9400" s="1" t="s">
        <v>207</v>
      </c>
      <c r="L9400" s="1">
        <v>60004</v>
      </c>
      <c r="M9400" s="1" t="s">
        <v>101</v>
      </c>
      <c r="N9400" s="1" t="s">
        <v>1943</v>
      </c>
      <c r="O9400" s="1" t="s">
        <v>42</v>
      </c>
      <c r="P9400" s="1" t="s">
        <v>64</v>
      </c>
      <c r="Q9400" s="1" t="s">
        <v>1944</v>
      </c>
      <c r="R9400" s="1">
        <v>14.11</v>
      </c>
    </row>
    <row r="9401" spans="1:18" x14ac:dyDescent="0.25">
      <c r="A9401" s="1">
        <v>9401</v>
      </c>
      <c r="B9401" s="1" t="s">
        <v>10601</v>
      </c>
      <c r="C9401" s="2">
        <v>42629</v>
      </c>
      <c r="D9401" s="2">
        <v>42634</v>
      </c>
      <c r="E9401" s="1" t="s">
        <v>46</v>
      </c>
      <c r="F9401" s="1" t="s">
        <v>1843</v>
      </c>
      <c r="G9401" s="1" t="s">
        <v>1844</v>
      </c>
      <c r="H9401" s="1" t="s">
        <v>22</v>
      </c>
      <c r="I9401" s="1" t="s">
        <v>23</v>
      </c>
      <c r="J9401" s="1" t="s">
        <v>5532</v>
      </c>
      <c r="K9401" s="1" t="s">
        <v>315</v>
      </c>
      <c r="L9401" s="1">
        <v>23602</v>
      </c>
      <c r="M9401" s="1" t="s">
        <v>26</v>
      </c>
      <c r="N9401" s="1" t="s">
        <v>3274</v>
      </c>
      <c r="O9401" s="1" t="s">
        <v>42</v>
      </c>
      <c r="P9401" s="1" t="s">
        <v>169</v>
      </c>
      <c r="Q9401" s="1" t="s">
        <v>667</v>
      </c>
      <c r="R9401" s="1">
        <v>31.12</v>
      </c>
    </row>
    <row r="9402" spans="1:18" x14ac:dyDescent="0.25">
      <c r="A9402" s="1">
        <v>9402</v>
      </c>
      <c r="B9402" s="1" t="s">
        <v>10602</v>
      </c>
      <c r="C9402" s="2">
        <v>42179</v>
      </c>
      <c r="D9402" s="2">
        <v>42183</v>
      </c>
      <c r="E9402" s="1" t="s">
        <v>46</v>
      </c>
      <c r="F9402" s="1" t="s">
        <v>1902</v>
      </c>
      <c r="G9402" s="1" t="s">
        <v>1903</v>
      </c>
      <c r="H9402" s="1" t="s">
        <v>22</v>
      </c>
      <c r="I9402" s="1" t="s">
        <v>23</v>
      </c>
      <c r="J9402" s="1" t="s">
        <v>1310</v>
      </c>
      <c r="K9402" s="1" t="s">
        <v>306</v>
      </c>
      <c r="L9402" s="1">
        <v>85705</v>
      </c>
      <c r="M9402" s="1" t="s">
        <v>40</v>
      </c>
      <c r="N9402" s="1" t="s">
        <v>6831</v>
      </c>
      <c r="O9402" s="1" t="s">
        <v>28</v>
      </c>
      <c r="P9402" s="1" t="s">
        <v>61</v>
      </c>
      <c r="Q9402" s="1" t="s">
        <v>6832</v>
      </c>
      <c r="R9402" s="1">
        <v>4.2699999999999996</v>
      </c>
    </row>
    <row r="9403" spans="1:18" x14ac:dyDescent="0.25">
      <c r="A9403" s="1">
        <v>9403</v>
      </c>
      <c r="B9403" s="1" t="s">
        <v>10603</v>
      </c>
      <c r="C9403" s="2">
        <v>42959</v>
      </c>
      <c r="D9403" s="2">
        <v>42964</v>
      </c>
      <c r="E9403" s="1" t="s">
        <v>19</v>
      </c>
      <c r="F9403" s="1" t="s">
        <v>3491</v>
      </c>
      <c r="G9403" s="1" t="s">
        <v>3492</v>
      </c>
      <c r="H9403" s="1" t="s">
        <v>22</v>
      </c>
      <c r="I9403" s="1" t="s">
        <v>23</v>
      </c>
      <c r="J9403" s="1" t="s">
        <v>262</v>
      </c>
      <c r="K9403" s="1" t="s">
        <v>263</v>
      </c>
      <c r="L9403" s="1">
        <v>10024</v>
      </c>
      <c r="M9403" s="1" t="s">
        <v>144</v>
      </c>
      <c r="N9403" s="1" t="s">
        <v>2401</v>
      </c>
      <c r="O9403" s="1" t="s">
        <v>28</v>
      </c>
      <c r="P9403" s="1" t="s">
        <v>52</v>
      </c>
      <c r="Q9403" s="1" t="s">
        <v>2402</v>
      </c>
      <c r="R9403" s="1">
        <v>209.15</v>
      </c>
    </row>
    <row r="9404" spans="1:18" x14ac:dyDescent="0.25">
      <c r="A9404" s="1">
        <v>9404</v>
      </c>
      <c r="B9404" s="1" t="s">
        <v>10603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5005</v>
      </c>
      <c r="O9404" s="1" t="s">
        <v>42</v>
      </c>
      <c r="P9404" s="1" t="s">
        <v>55</v>
      </c>
      <c r="Q9404" s="1" t="s">
        <v>5006</v>
      </c>
      <c r="R9404" s="3">
        <v>1591.02</v>
      </c>
    </row>
    <row r="9405" spans="1:18" x14ac:dyDescent="0.25">
      <c r="A9405" s="1">
        <v>9405</v>
      </c>
      <c r="B9405" s="1" t="s">
        <v>10604</v>
      </c>
      <c r="C9405" s="2">
        <v>43203</v>
      </c>
      <c r="D9405" s="2">
        <v>43207</v>
      </c>
      <c r="E9405" s="1" t="s">
        <v>46</v>
      </c>
      <c r="F9405" s="1" t="s">
        <v>2640</v>
      </c>
      <c r="G9405" s="1" t="s">
        <v>2641</v>
      </c>
      <c r="H9405" s="1" t="s">
        <v>37</v>
      </c>
      <c r="I9405" s="1" t="s">
        <v>23</v>
      </c>
      <c r="J9405" s="1" t="s">
        <v>142</v>
      </c>
      <c r="K9405" s="1" t="s">
        <v>143</v>
      </c>
      <c r="L9405" s="1">
        <v>19134</v>
      </c>
      <c r="M9405" s="1" t="s">
        <v>144</v>
      </c>
      <c r="N9405" s="1" t="s">
        <v>4983</v>
      </c>
      <c r="O9405" s="1" t="s">
        <v>42</v>
      </c>
      <c r="P9405" s="1" t="s">
        <v>265</v>
      </c>
      <c r="Q9405" s="1" t="s">
        <v>4984</v>
      </c>
      <c r="R9405" s="1">
        <v>7.92</v>
      </c>
    </row>
    <row r="9406" spans="1:18" x14ac:dyDescent="0.25">
      <c r="A9406" s="1">
        <v>9406</v>
      </c>
      <c r="B9406" s="1" t="s">
        <v>10605</v>
      </c>
      <c r="C9406" s="2">
        <v>42077</v>
      </c>
      <c r="D9406" s="2">
        <v>42080</v>
      </c>
      <c r="E9406" s="1" t="s">
        <v>184</v>
      </c>
      <c r="F9406" s="1" t="s">
        <v>436</v>
      </c>
      <c r="G9406" s="1" t="s">
        <v>437</v>
      </c>
      <c r="H9406" s="1" t="s">
        <v>98</v>
      </c>
      <c r="I9406" s="1" t="s">
        <v>23</v>
      </c>
      <c r="J9406" s="1" t="s">
        <v>299</v>
      </c>
      <c r="K9406" s="1" t="s">
        <v>207</v>
      </c>
      <c r="L9406" s="1">
        <v>60653</v>
      </c>
      <c r="M9406" s="1" t="s">
        <v>101</v>
      </c>
      <c r="N9406" s="1" t="s">
        <v>5846</v>
      </c>
      <c r="O9406" s="1" t="s">
        <v>67</v>
      </c>
      <c r="P9406" s="1" t="s">
        <v>680</v>
      </c>
      <c r="Q9406" s="1" t="s">
        <v>5847</v>
      </c>
      <c r="R9406" s="1">
        <v>574.91</v>
      </c>
    </row>
    <row r="9407" spans="1:18" x14ac:dyDescent="0.25">
      <c r="A9407" s="1">
        <v>9407</v>
      </c>
      <c r="B9407" s="1" t="s">
        <v>10605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8226</v>
      </c>
      <c r="O9407" s="1" t="s">
        <v>42</v>
      </c>
      <c r="P9407" s="1" t="s">
        <v>86</v>
      </c>
      <c r="Q9407" s="1" t="s">
        <v>8227</v>
      </c>
      <c r="R9407" s="1">
        <v>8.4499999999999993</v>
      </c>
    </row>
    <row r="9408" spans="1:18" x14ac:dyDescent="0.25">
      <c r="A9408" s="1">
        <v>9408</v>
      </c>
      <c r="B9408" s="1" t="s">
        <v>10606</v>
      </c>
      <c r="C9408" s="2">
        <v>43365</v>
      </c>
      <c r="D9408" s="2">
        <v>43367</v>
      </c>
      <c r="E9408" s="1" t="s">
        <v>19</v>
      </c>
      <c r="F9408" s="1" t="s">
        <v>811</v>
      </c>
      <c r="G9408" s="1" t="s">
        <v>812</v>
      </c>
      <c r="H9408" s="1" t="s">
        <v>22</v>
      </c>
      <c r="I9408" s="1" t="s">
        <v>23</v>
      </c>
      <c r="J9408" s="1" t="s">
        <v>262</v>
      </c>
      <c r="K9408" s="1" t="s">
        <v>263</v>
      </c>
      <c r="L9408" s="1">
        <v>10035</v>
      </c>
      <c r="M9408" s="1" t="s">
        <v>144</v>
      </c>
      <c r="N9408" s="1" t="s">
        <v>4817</v>
      </c>
      <c r="O9408" s="1" t="s">
        <v>67</v>
      </c>
      <c r="P9408" s="1" t="s">
        <v>157</v>
      </c>
      <c r="Q9408" s="1" t="s">
        <v>4818</v>
      </c>
      <c r="R9408" s="3">
        <v>1071</v>
      </c>
    </row>
    <row r="9409" spans="1:18" x14ac:dyDescent="0.25">
      <c r="A9409" s="1">
        <v>9409</v>
      </c>
      <c r="B9409" s="1" t="s">
        <v>10606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1715</v>
      </c>
      <c r="O9409" s="1" t="s">
        <v>28</v>
      </c>
      <c r="P9409" s="1" t="s">
        <v>61</v>
      </c>
      <c r="Q9409" s="1" t="s">
        <v>8148</v>
      </c>
      <c r="R9409" s="1">
        <v>12.07</v>
      </c>
    </row>
    <row r="9410" spans="1:18" x14ac:dyDescent="0.25">
      <c r="A9410" s="1">
        <v>9410</v>
      </c>
      <c r="B9410" s="1" t="s">
        <v>10607</v>
      </c>
      <c r="C9410" s="2">
        <v>43444</v>
      </c>
      <c r="D9410" s="2">
        <v>43447</v>
      </c>
      <c r="E9410" s="1" t="s">
        <v>184</v>
      </c>
      <c r="F9410" s="1" t="s">
        <v>5059</v>
      </c>
      <c r="G9410" s="1" t="s">
        <v>5060</v>
      </c>
      <c r="H9410" s="1" t="s">
        <v>22</v>
      </c>
      <c r="I9410" s="1" t="s">
        <v>23</v>
      </c>
      <c r="J9410" s="1" t="s">
        <v>142</v>
      </c>
      <c r="K9410" s="1" t="s">
        <v>143</v>
      </c>
      <c r="L9410" s="1">
        <v>19143</v>
      </c>
      <c r="M9410" s="1" t="s">
        <v>144</v>
      </c>
      <c r="N9410" s="1" t="s">
        <v>2473</v>
      </c>
      <c r="O9410" s="1" t="s">
        <v>42</v>
      </c>
      <c r="P9410" s="1" t="s">
        <v>71</v>
      </c>
      <c r="Q9410" s="1" t="s">
        <v>2474</v>
      </c>
      <c r="R9410" s="1">
        <v>3.27</v>
      </c>
    </row>
    <row r="9411" spans="1:18" x14ac:dyDescent="0.25">
      <c r="A9411" s="1">
        <v>9411</v>
      </c>
      <c r="B9411" s="1" t="s">
        <v>10607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1955</v>
      </c>
      <c r="O9411" s="1" t="s">
        <v>28</v>
      </c>
      <c r="P9411" s="1" t="s">
        <v>61</v>
      </c>
      <c r="Q9411" s="1" t="s">
        <v>1956</v>
      </c>
      <c r="R9411" s="1">
        <v>87.92</v>
      </c>
    </row>
    <row r="9412" spans="1:18" x14ac:dyDescent="0.25">
      <c r="A9412" s="1">
        <v>9412</v>
      </c>
      <c r="B9412" s="1" t="s">
        <v>10608</v>
      </c>
      <c r="C9412" s="2">
        <v>42804</v>
      </c>
      <c r="D9412" s="2">
        <v>42808</v>
      </c>
      <c r="E9412" s="1" t="s">
        <v>19</v>
      </c>
      <c r="F9412" s="1" t="s">
        <v>1622</v>
      </c>
      <c r="G9412" s="1" t="s">
        <v>1623</v>
      </c>
      <c r="H9412" s="1" t="s">
        <v>37</v>
      </c>
      <c r="I9412" s="1" t="s">
        <v>23</v>
      </c>
      <c r="J9412" s="1" t="s">
        <v>3947</v>
      </c>
      <c r="K9412" s="1" t="s">
        <v>306</v>
      </c>
      <c r="L9412" s="1">
        <v>85301</v>
      </c>
      <c r="M9412" s="1" t="s">
        <v>40</v>
      </c>
      <c r="N9412" s="1" t="s">
        <v>2065</v>
      </c>
      <c r="O9412" s="1" t="s">
        <v>42</v>
      </c>
      <c r="P9412" s="1" t="s">
        <v>55</v>
      </c>
      <c r="Q9412" s="1" t="s">
        <v>2066</v>
      </c>
      <c r="R9412" s="1">
        <v>104.7</v>
      </c>
    </row>
    <row r="9413" spans="1:18" x14ac:dyDescent="0.25">
      <c r="A9413" s="1">
        <v>9413</v>
      </c>
      <c r="B9413" s="1" t="s">
        <v>10609</v>
      </c>
      <c r="C9413" s="2">
        <v>42396</v>
      </c>
      <c r="D9413" s="2">
        <v>42398</v>
      </c>
      <c r="E9413" s="1" t="s">
        <v>184</v>
      </c>
      <c r="F9413" s="1" t="s">
        <v>2123</v>
      </c>
      <c r="G9413" s="1" t="s">
        <v>2124</v>
      </c>
      <c r="H9413" s="1" t="s">
        <v>22</v>
      </c>
      <c r="I9413" s="1" t="s">
        <v>23</v>
      </c>
      <c r="J9413" s="1" t="s">
        <v>38</v>
      </c>
      <c r="K9413" s="1" t="s">
        <v>39</v>
      </c>
      <c r="L9413" s="1">
        <v>90036</v>
      </c>
      <c r="M9413" s="1" t="s">
        <v>40</v>
      </c>
      <c r="N9413" s="1" t="s">
        <v>1873</v>
      </c>
      <c r="O9413" s="1" t="s">
        <v>28</v>
      </c>
      <c r="P9413" s="1" t="s">
        <v>32</v>
      </c>
      <c r="Q9413" s="1" t="s">
        <v>1874</v>
      </c>
      <c r="R9413" s="3">
        <v>2803.92</v>
      </c>
    </row>
    <row r="9414" spans="1:18" x14ac:dyDescent="0.25">
      <c r="A9414" s="1">
        <v>9414</v>
      </c>
      <c r="B9414" s="1" t="s">
        <v>10610</v>
      </c>
      <c r="C9414" s="2">
        <v>43004</v>
      </c>
      <c r="D9414" s="2">
        <v>43005</v>
      </c>
      <c r="E9414" s="1" t="s">
        <v>184</v>
      </c>
      <c r="F9414" s="1" t="s">
        <v>5178</v>
      </c>
      <c r="G9414" s="1" t="s">
        <v>5179</v>
      </c>
      <c r="H9414" s="1" t="s">
        <v>37</v>
      </c>
      <c r="I9414" s="1" t="s">
        <v>23</v>
      </c>
      <c r="J9414" s="1" t="s">
        <v>180</v>
      </c>
      <c r="K9414" s="1" t="s">
        <v>100</v>
      </c>
      <c r="L9414" s="1">
        <v>77041</v>
      </c>
      <c r="M9414" s="1" t="s">
        <v>101</v>
      </c>
      <c r="N9414" s="1" t="s">
        <v>3225</v>
      </c>
      <c r="O9414" s="1" t="s">
        <v>42</v>
      </c>
      <c r="P9414" s="1" t="s">
        <v>71</v>
      </c>
      <c r="Q9414" s="1" t="s">
        <v>3226</v>
      </c>
      <c r="R9414" s="1">
        <v>6.82</v>
      </c>
    </row>
    <row r="9415" spans="1:18" x14ac:dyDescent="0.25">
      <c r="A9415" s="1">
        <v>9415</v>
      </c>
      <c r="B9415" s="1" t="s">
        <v>10611</v>
      </c>
      <c r="C9415" s="2">
        <v>42661</v>
      </c>
      <c r="D9415" s="2">
        <v>42665</v>
      </c>
      <c r="E9415" s="1" t="s">
        <v>46</v>
      </c>
      <c r="F9415" s="1" t="s">
        <v>4687</v>
      </c>
      <c r="G9415" s="1" t="s">
        <v>4688</v>
      </c>
      <c r="H9415" s="1" t="s">
        <v>22</v>
      </c>
      <c r="I9415" s="1" t="s">
        <v>23</v>
      </c>
      <c r="J9415" s="1" t="s">
        <v>91</v>
      </c>
      <c r="K9415" s="1" t="s">
        <v>92</v>
      </c>
      <c r="L9415" s="1">
        <v>98115</v>
      </c>
      <c r="M9415" s="1" t="s">
        <v>40</v>
      </c>
      <c r="N9415" s="1" t="s">
        <v>9200</v>
      </c>
      <c r="O9415" s="1" t="s">
        <v>67</v>
      </c>
      <c r="P9415" s="1" t="s">
        <v>68</v>
      </c>
      <c r="Q9415" s="1" t="s">
        <v>9201</v>
      </c>
      <c r="R9415" s="1">
        <v>249.58</v>
      </c>
    </row>
    <row r="9416" spans="1:18" x14ac:dyDescent="0.25">
      <c r="A9416" s="1">
        <v>9416</v>
      </c>
      <c r="B9416" s="1" t="s">
        <v>10611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5442</v>
      </c>
      <c r="O9416" s="1" t="s">
        <v>42</v>
      </c>
      <c r="P9416" s="1" t="s">
        <v>86</v>
      </c>
      <c r="Q9416" s="1" t="s">
        <v>5443</v>
      </c>
      <c r="R9416" s="1">
        <v>17.940000000000001</v>
      </c>
    </row>
    <row r="9417" spans="1:18" x14ac:dyDescent="0.25">
      <c r="A9417" s="1">
        <v>9417</v>
      </c>
      <c r="B9417" s="1" t="s">
        <v>10611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926</v>
      </c>
      <c r="O9417" s="1" t="s">
        <v>28</v>
      </c>
      <c r="P9417" s="1" t="s">
        <v>61</v>
      </c>
      <c r="Q9417" s="1" t="s">
        <v>927</v>
      </c>
      <c r="R9417" s="1">
        <v>10.11</v>
      </c>
    </row>
    <row r="9418" spans="1:18" x14ac:dyDescent="0.25">
      <c r="A9418" s="1">
        <v>9418</v>
      </c>
      <c r="B9418" s="1" t="s">
        <v>10612</v>
      </c>
      <c r="C9418" s="2">
        <v>42304</v>
      </c>
      <c r="D9418" s="2">
        <v>42309</v>
      </c>
      <c r="E9418" s="1" t="s">
        <v>46</v>
      </c>
      <c r="F9418" s="1" t="s">
        <v>2314</v>
      </c>
      <c r="G9418" s="1" t="s">
        <v>2315</v>
      </c>
      <c r="H9418" s="1" t="s">
        <v>98</v>
      </c>
      <c r="I9418" s="1" t="s">
        <v>23</v>
      </c>
      <c r="J9418" s="1" t="s">
        <v>1707</v>
      </c>
      <c r="K9418" s="1" t="s">
        <v>84</v>
      </c>
      <c r="L9418" s="1">
        <v>28314</v>
      </c>
      <c r="M9418" s="1" t="s">
        <v>26</v>
      </c>
      <c r="N9418" s="1" t="s">
        <v>3055</v>
      </c>
      <c r="O9418" s="1" t="s">
        <v>42</v>
      </c>
      <c r="P9418" s="1" t="s">
        <v>86</v>
      </c>
      <c r="Q9418" s="1" t="s">
        <v>3056</v>
      </c>
      <c r="R9418" s="1">
        <v>10.37</v>
      </c>
    </row>
    <row r="9419" spans="1:18" x14ac:dyDescent="0.25">
      <c r="A9419" s="1">
        <v>9419</v>
      </c>
      <c r="B9419" s="1" t="s">
        <v>10612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3189</v>
      </c>
      <c r="O9419" s="1" t="s">
        <v>42</v>
      </c>
      <c r="P9419" s="1" t="s">
        <v>86</v>
      </c>
      <c r="Q9419" s="1" t="s">
        <v>182</v>
      </c>
      <c r="R9419" s="1">
        <v>11.95</v>
      </c>
    </row>
    <row r="9420" spans="1:18" x14ac:dyDescent="0.25">
      <c r="A9420" s="1">
        <v>9420</v>
      </c>
      <c r="B9420" s="1" t="s">
        <v>10613</v>
      </c>
      <c r="C9420" s="2">
        <v>43375</v>
      </c>
      <c r="D9420" s="2">
        <v>43377</v>
      </c>
      <c r="E9420" s="1" t="s">
        <v>19</v>
      </c>
      <c r="F9420" s="1" t="s">
        <v>2329</v>
      </c>
      <c r="G9420" s="1" t="s">
        <v>2330</v>
      </c>
      <c r="H9420" s="1" t="s">
        <v>37</v>
      </c>
      <c r="I9420" s="1" t="s">
        <v>23</v>
      </c>
      <c r="J9420" s="1" t="s">
        <v>180</v>
      </c>
      <c r="K9420" s="1" t="s">
        <v>100</v>
      </c>
      <c r="L9420" s="1">
        <v>77041</v>
      </c>
      <c r="M9420" s="1" t="s">
        <v>101</v>
      </c>
      <c r="N9420" s="1" t="s">
        <v>1993</v>
      </c>
      <c r="O9420" s="1" t="s">
        <v>42</v>
      </c>
      <c r="P9420" s="1" t="s">
        <v>74</v>
      </c>
      <c r="Q9420" s="1" t="s">
        <v>1994</v>
      </c>
      <c r="R9420" s="1">
        <v>15.22</v>
      </c>
    </row>
    <row r="9421" spans="1:18" x14ac:dyDescent="0.25">
      <c r="A9421" s="1">
        <v>9421</v>
      </c>
      <c r="B9421" s="1" t="s">
        <v>10613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6733</v>
      </c>
      <c r="O9421" s="1" t="s">
        <v>42</v>
      </c>
      <c r="P9421" s="1" t="s">
        <v>74</v>
      </c>
      <c r="Q9421" s="1" t="s">
        <v>6734</v>
      </c>
      <c r="R9421" s="1">
        <v>21.98</v>
      </c>
    </row>
    <row r="9422" spans="1:18" x14ac:dyDescent="0.25">
      <c r="A9422" s="1">
        <v>9422</v>
      </c>
      <c r="B9422" s="1" t="s">
        <v>10614</v>
      </c>
      <c r="C9422" s="2">
        <v>42208</v>
      </c>
      <c r="D9422" s="2">
        <v>42212</v>
      </c>
      <c r="E9422" s="1" t="s">
        <v>46</v>
      </c>
      <c r="F9422" s="1" t="s">
        <v>6789</v>
      </c>
      <c r="G9422" s="1" t="s">
        <v>6790</v>
      </c>
      <c r="H9422" s="1" t="s">
        <v>37</v>
      </c>
      <c r="I9422" s="1" t="s">
        <v>23</v>
      </c>
      <c r="J9422" s="1" t="s">
        <v>123</v>
      </c>
      <c r="K9422" s="1" t="s">
        <v>39</v>
      </c>
      <c r="L9422" s="1">
        <v>94122</v>
      </c>
      <c r="M9422" s="1" t="s">
        <v>40</v>
      </c>
      <c r="N9422" s="1" t="s">
        <v>4243</v>
      </c>
      <c r="O9422" s="1" t="s">
        <v>67</v>
      </c>
      <c r="P9422" s="1" t="s">
        <v>68</v>
      </c>
      <c r="Q9422" s="1" t="s">
        <v>4244</v>
      </c>
      <c r="R9422" s="1">
        <v>604.75</v>
      </c>
    </row>
    <row r="9423" spans="1:18" x14ac:dyDescent="0.25">
      <c r="A9423" s="1">
        <v>9423</v>
      </c>
      <c r="B9423" s="1" t="s">
        <v>10614</v>
      </c>
      <c r="C9423" s="2">
        <v>42208</v>
      </c>
      <c r="D9423" s="2">
        <v>42212</v>
      </c>
      <c r="E9423" s="1" t="s">
        <v>46</v>
      </c>
      <c r="F9423" s="1" t="s">
        <v>6789</v>
      </c>
      <c r="G9423" s="1" t="s">
        <v>6790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2332</v>
      </c>
      <c r="O9423" s="1" t="s">
        <v>42</v>
      </c>
      <c r="P9423" s="1" t="s">
        <v>575</v>
      </c>
      <c r="Q9423" s="1" t="s">
        <v>2333</v>
      </c>
      <c r="R9423" s="1">
        <v>40.700000000000003</v>
      </c>
    </row>
    <row r="9424" spans="1:18" x14ac:dyDescent="0.25">
      <c r="A9424" s="1">
        <v>9424</v>
      </c>
      <c r="B9424" s="1" t="s">
        <v>10614</v>
      </c>
      <c r="C9424" s="2">
        <v>42208</v>
      </c>
      <c r="D9424" s="2">
        <v>42212</v>
      </c>
      <c r="E9424" s="1" t="s">
        <v>46</v>
      </c>
      <c r="F9424" s="1" t="s">
        <v>6789</v>
      </c>
      <c r="G9424" s="1" t="s">
        <v>6790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2820</v>
      </c>
      <c r="O9424" s="1" t="s">
        <v>67</v>
      </c>
      <c r="P9424" s="1" t="s">
        <v>68</v>
      </c>
      <c r="Q9424" s="1" t="s">
        <v>5868</v>
      </c>
      <c r="R9424" s="1">
        <v>302.38</v>
      </c>
    </row>
    <row r="9425" spans="1:18" x14ac:dyDescent="0.25">
      <c r="A9425" s="1">
        <v>9425</v>
      </c>
      <c r="B9425" s="1" t="s">
        <v>10614</v>
      </c>
      <c r="C9425" s="2">
        <v>42208</v>
      </c>
      <c r="D9425" s="2">
        <v>42212</v>
      </c>
      <c r="E9425" s="1" t="s">
        <v>46</v>
      </c>
      <c r="F9425" s="1" t="s">
        <v>6789</v>
      </c>
      <c r="G9425" s="1" t="s">
        <v>6790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242</v>
      </c>
      <c r="O9425" s="1" t="s">
        <v>67</v>
      </c>
      <c r="P9425" s="1" t="s">
        <v>157</v>
      </c>
      <c r="Q9425" s="1" t="s">
        <v>243</v>
      </c>
      <c r="R9425" s="1">
        <v>45</v>
      </c>
    </row>
    <row r="9426" spans="1:18" x14ac:dyDescent="0.25">
      <c r="A9426" s="1">
        <v>9426</v>
      </c>
      <c r="B9426" s="1" t="s">
        <v>10615</v>
      </c>
      <c r="C9426" s="2">
        <v>42259</v>
      </c>
      <c r="D9426" s="2">
        <v>42264</v>
      </c>
      <c r="E9426" s="1" t="s">
        <v>19</v>
      </c>
      <c r="F9426" s="1" t="s">
        <v>4881</v>
      </c>
      <c r="G9426" s="1" t="s">
        <v>4882</v>
      </c>
      <c r="H9426" s="1" t="s">
        <v>22</v>
      </c>
      <c r="I9426" s="1" t="s">
        <v>23</v>
      </c>
      <c r="J9426" s="1" t="s">
        <v>262</v>
      </c>
      <c r="K9426" s="1" t="s">
        <v>263</v>
      </c>
      <c r="L9426" s="1">
        <v>10035</v>
      </c>
      <c r="M9426" s="1" t="s">
        <v>144</v>
      </c>
      <c r="N9426" s="1" t="s">
        <v>1873</v>
      </c>
      <c r="O9426" s="1" t="s">
        <v>28</v>
      </c>
      <c r="P9426" s="1" t="s">
        <v>32</v>
      </c>
      <c r="Q9426" s="1" t="s">
        <v>1874</v>
      </c>
      <c r="R9426" s="3">
        <v>3785.29</v>
      </c>
    </row>
    <row r="9427" spans="1:18" x14ac:dyDescent="0.25">
      <c r="A9427" s="1">
        <v>9427</v>
      </c>
      <c r="B9427" s="1" t="s">
        <v>10616</v>
      </c>
      <c r="C9427" s="2">
        <v>42993</v>
      </c>
      <c r="D9427" s="2">
        <v>42998</v>
      </c>
      <c r="E9427" s="1" t="s">
        <v>46</v>
      </c>
      <c r="F9427" s="1" t="s">
        <v>7313</v>
      </c>
      <c r="G9427" s="1" t="s">
        <v>7314</v>
      </c>
      <c r="H9427" s="1" t="s">
        <v>22</v>
      </c>
      <c r="I9427" s="1" t="s">
        <v>23</v>
      </c>
      <c r="J9427" s="1" t="s">
        <v>91</v>
      </c>
      <c r="K9427" s="1" t="s">
        <v>92</v>
      </c>
      <c r="L9427" s="1">
        <v>98105</v>
      </c>
      <c r="M9427" s="1" t="s">
        <v>40</v>
      </c>
      <c r="N9427" s="1" t="s">
        <v>7479</v>
      </c>
      <c r="O9427" s="1" t="s">
        <v>42</v>
      </c>
      <c r="P9427" s="1" t="s">
        <v>64</v>
      </c>
      <c r="Q9427" s="1" t="s">
        <v>7480</v>
      </c>
      <c r="R9427" s="1">
        <v>35.4</v>
      </c>
    </row>
    <row r="9428" spans="1:18" x14ac:dyDescent="0.25">
      <c r="A9428" s="1">
        <v>9428</v>
      </c>
      <c r="B9428" s="1" t="s">
        <v>10617</v>
      </c>
      <c r="C9428" s="2">
        <v>42335</v>
      </c>
      <c r="D9428" s="2">
        <v>42339</v>
      </c>
      <c r="E9428" s="1" t="s">
        <v>46</v>
      </c>
      <c r="F9428" s="1" t="s">
        <v>6639</v>
      </c>
      <c r="G9428" s="1" t="s">
        <v>6640</v>
      </c>
      <c r="H9428" s="1" t="s">
        <v>37</v>
      </c>
      <c r="I9428" s="1" t="s">
        <v>23</v>
      </c>
      <c r="J9428" s="1" t="s">
        <v>3457</v>
      </c>
      <c r="K9428" s="1" t="s">
        <v>263</v>
      </c>
      <c r="L9428" s="1">
        <v>14215</v>
      </c>
      <c r="M9428" s="1" t="s">
        <v>144</v>
      </c>
      <c r="N9428" s="1" t="s">
        <v>3469</v>
      </c>
      <c r="O9428" s="1" t="s">
        <v>28</v>
      </c>
      <c r="P9428" s="1" t="s">
        <v>61</v>
      </c>
      <c r="Q9428" s="1" t="s">
        <v>3470</v>
      </c>
      <c r="R9428" s="1">
        <v>199.9</v>
      </c>
    </row>
    <row r="9429" spans="1:18" x14ac:dyDescent="0.25">
      <c r="A9429" s="1">
        <v>9429</v>
      </c>
      <c r="B9429" s="1" t="s">
        <v>10618</v>
      </c>
      <c r="C9429" s="2">
        <v>42135</v>
      </c>
      <c r="D9429" s="2">
        <v>42140</v>
      </c>
      <c r="E9429" s="1" t="s">
        <v>46</v>
      </c>
      <c r="F9429" s="1" t="s">
        <v>845</v>
      </c>
      <c r="G9429" s="1" t="s">
        <v>846</v>
      </c>
      <c r="H9429" s="1" t="s">
        <v>37</v>
      </c>
      <c r="I9429" s="1" t="s">
        <v>23</v>
      </c>
      <c r="J9429" s="1" t="s">
        <v>1682</v>
      </c>
      <c r="K9429" s="1" t="s">
        <v>100</v>
      </c>
      <c r="L9429" s="1">
        <v>77340</v>
      </c>
      <c r="M9429" s="1" t="s">
        <v>101</v>
      </c>
      <c r="N9429" s="1" t="s">
        <v>1489</v>
      </c>
      <c r="O9429" s="1" t="s">
        <v>28</v>
      </c>
      <c r="P9429" s="1" t="s">
        <v>32</v>
      </c>
      <c r="Q9429" s="1" t="s">
        <v>1490</v>
      </c>
      <c r="R9429" s="3">
        <v>1212.96</v>
      </c>
    </row>
    <row r="9430" spans="1:18" x14ac:dyDescent="0.25">
      <c r="A9430" s="1">
        <v>9430</v>
      </c>
      <c r="B9430" s="1" t="s">
        <v>10619</v>
      </c>
      <c r="C9430" s="2">
        <v>42610</v>
      </c>
      <c r="D9430" s="2">
        <v>42614</v>
      </c>
      <c r="E9430" s="1" t="s">
        <v>46</v>
      </c>
      <c r="F9430" s="1" t="s">
        <v>1130</v>
      </c>
      <c r="G9430" s="1" t="s">
        <v>1131</v>
      </c>
      <c r="H9430" s="1" t="s">
        <v>37</v>
      </c>
      <c r="I9430" s="1" t="s">
        <v>23</v>
      </c>
      <c r="J9430" s="1" t="s">
        <v>813</v>
      </c>
      <c r="K9430" s="1" t="s">
        <v>100</v>
      </c>
      <c r="L9430" s="1">
        <v>75081</v>
      </c>
      <c r="M9430" s="1" t="s">
        <v>101</v>
      </c>
      <c r="N9430" s="1" t="s">
        <v>3505</v>
      </c>
      <c r="O9430" s="1" t="s">
        <v>67</v>
      </c>
      <c r="P9430" s="1" t="s">
        <v>68</v>
      </c>
      <c r="Q9430" s="1" t="s">
        <v>3506</v>
      </c>
      <c r="R9430" s="3">
        <v>1099.96</v>
      </c>
    </row>
    <row r="9431" spans="1:18" x14ac:dyDescent="0.25">
      <c r="A9431" s="1">
        <v>9431</v>
      </c>
      <c r="B9431" s="1" t="s">
        <v>10619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4460</v>
      </c>
      <c r="O9431" s="1" t="s">
        <v>28</v>
      </c>
      <c r="P9431" s="1" t="s">
        <v>52</v>
      </c>
      <c r="Q9431" s="1" t="s">
        <v>4461</v>
      </c>
      <c r="R9431" s="1">
        <v>103.48</v>
      </c>
    </row>
    <row r="9432" spans="1:18" x14ac:dyDescent="0.25">
      <c r="A9432" s="1">
        <v>9432</v>
      </c>
      <c r="B9432" s="1" t="s">
        <v>10620</v>
      </c>
      <c r="C9432" s="2">
        <v>42540</v>
      </c>
      <c r="D9432" s="2">
        <v>42540</v>
      </c>
      <c r="E9432" s="1" t="s">
        <v>1289</v>
      </c>
      <c r="F9432" s="1" t="s">
        <v>3795</v>
      </c>
      <c r="G9432" s="1" t="s">
        <v>3796</v>
      </c>
      <c r="H9432" s="1" t="s">
        <v>98</v>
      </c>
      <c r="I9432" s="1" t="s">
        <v>23</v>
      </c>
      <c r="J9432" s="1" t="s">
        <v>142</v>
      </c>
      <c r="K9432" s="1" t="s">
        <v>143</v>
      </c>
      <c r="L9432" s="1">
        <v>19134</v>
      </c>
      <c r="M9432" s="1" t="s">
        <v>144</v>
      </c>
      <c r="N9432" s="1" t="s">
        <v>10495</v>
      </c>
      <c r="O9432" s="1" t="s">
        <v>42</v>
      </c>
      <c r="P9432" s="1" t="s">
        <v>43</v>
      </c>
      <c r="Q9432" s="1" t="s">
        <v>10496</v>
      </c>
      <c r="R9432" s="1">
        <v>5.9</v>
      </c>
    </row>
    <row r="9433" spans="1:18" x14ac:dyDescent="0.25">
      <c r="A9433" s="1">
        <v>9433</v>
      </c>
      <c r="B9433" s="1" t="s">
        <v>10621</v>
      </c>
      <c r="C9433" s="2">
        <v>42599</v>
      </c>
      <c r="D9433" s="2">
        <v>42605</v>
      </c>
      <c r="E9433" s="1" t="s">
        <v>46</v>
      </c>
      <c r="F9433" s="1" t="s">
        <v>515</v>
      </c>
      <c r="G9433" s="1" t="s">
        <v>516</v>
      </c>
      <c r="H9433" s="1" t="s">
        <v>22</v>
      </c>
      <c r="I9433" s="1" t="s">
        <v>23</v>
      </c>
      <c r="J9433" s="1" t="s">
        <v>1385</v>
      </c>
      <c r="K9433" s="1" t="s">
        <v>306</v>
      </c>
      <c r="L9433" s="1">
        <v>85345</v>
      </c>
      <c r="M9433" s="1" t="s">
        <v>40</v>
      </c>
      <c r="N9433" s="1" t="s">
        <v>4822</v>
      </c>
      <c r="O9433" s="1" t="s">
        <v>67</v>
      </c>
      <c r="P9433" s="1" t="s">
        <v>157</v>
      </c>
      <c r="Q9433" s="1" t="s">
        <v>4823</v>
      </c>
      <c r="R9433" s="1">
        <v>30.08</v>
      </c>
    </row>
    <row r="9434" spans="1:18" x14ac:dyDescent="0.25">
      <c r="A9434" s="1">
        <v>9434</v>
      </c>
      <c r="B9434" s="1" t="s">
        <v>10621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1153</v>
      </c>
      <c r="O9434" s="1" t="s">
        <v>42</v>
      </c>
      <c r="P9434" s="1" t="s">
        <v>86</v>
      </c>
      <c r="Q9434" s="1" t="s">
        <v>1154</v>
      </c>
      <c r="R9434" s="1">
        <v>36.29</v>
      </c>
    </row>
    <row r="9435" spans="1:18" x14ac:dyDescent="0.25">
      <c r="A9435" s="1">
        <v>9435</v>
      </c>
      <c r="B9435" s="1" t="s">
        <v>10621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3083</v>
      </c>
      <c r="O9435" s="1" t="s">
        <v>42</v>
      </c>
      <c r="P9435" s="1" t="s">
        <v>64</v>
      </c>
      <c r="Q9435" s="1" t="s">
        <v>3084</v>
      </c>
      <c r="R9435" s="1">
        <v>10.27</v>
      </c>
    </row>
    <row r="9436" spans="1:18" x14ac:dyDescent="0.25">
      <c r="A9436" s="1">
        <v>9436</v>
      </c>
      <c r="B9436" s="1" t="s">
        <v>10621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2144</v>
      </c>
      <c r="O9436" s="1" t="s">
        <v>67</v>
      </c>
      <c r="P9436" s="1" t="s">
        <v>157</v>
      </c>
      <c r="Q9436" s="1" t="s">
        <v>2145</v>
      </c>
      <c r="R9436" s="1">
        <v>252.8</v>
      </c>
    </row>
    <row r="9437" spans="1:18" x14ac:dyDescent="0.25">
      <c r="A9437" s="1">
        <v>9437</v>
      </c>
      <c r="B9437" s="1" t="s">
        <v>10622</v>
      </c>
      <c r="C9437" s="2">
        <v>42638</v>
      </c>
      <c r="D9437" s="2">
        <v>42638</v>
      </c>
      <c r="E9437" s="1" t="s">
        <v>1289</v>
      </c>
      <c r="F9437" s="1" t="s">
        <v>2462</v>
      </c>
      <c r="G9437" s="1" t="s">
        <v>2463</v>
      </c>
      <c r="H9437" s="1" t="s">
        <v>22</v>
      </c>
      <c r="I9437" s="1" t="s">
        <v>23</v>
      </c>
      <c r="J9437" s="1" t="s">
        <v>142</v>
      </c>
      <c r="K9437" s="1" t="s">
        <v>143</v>
      </c>
      <c r="L9437" s="1">
        <v>19143</v>
      </c>
      <c r="M9437" s="1" t="s">
        <v>144</v>
      </c>
      <c r="N9437" s="1" t="s">
        <v>2712</v>
      </c>
      <c r="O9437" s="1" t="s">
        <v>42</v>
      </c>
      <c r="P9437" s="1" t="s">
        <v>71</v>
      </c>
      <c r="Q9437" s="1" t="s">
        <v>2713</v>
      </c>
      <c r="R9437" s="1">
        <v>2.95</v>
      </c>
    </row>
    <row r="9438" spans="1:18" x14ac:dyDescent="0.25">
      <c r="A9438" s="1">
        <v>9438</v>
      </c>
      <c r="B9438" s="1" t="s">
        <v>10623</v>
      </c>
      <c r="C9438" s="2">
        <v>43246</v>
      </c>
      <c r="D9438" s="2">
        <v>43251</v>
      </c>
      <c r="E9438" s="1" t="s">
        <v>46</v>
      </c>
      <c r="F9438" s="1" t="s">
        <v>2505</v>
      </c>
      <c r="G9438" s="1" t="s">
        <v>2506</v>
      </c>
      <c r="H9438" s="1" t="s">
        <v>22</v>
      </c>
      <c r="I9438" s="1" t="s">
        <v>23</v>
      </c>
      <c r="J9438" s="1" t="s">
        <v>2344</v>
      </c>
      <c r="K9438" s="1" t="s">
        <v>39</v>
      </c>
      <c r="L9438" s="1">
        <v>92054</v>
      </c>
      <c r="M9438" s="1" t="s">
        <v>40</v>
      </c>
      <c r="N9438" s="1" t="s">
        <v>6020</v>
      </c>
      <c r="O9438" s="1" t="s">
        <v>42</v>
      </c>
      <c r="P9438" s="1" t="s">
        <v>86</v>
      </c>
      <c r="Q9438" s="1" t="s">
        <v>6021</v>
      </c>
      <c r="R9438" s="1">
        <v>12.96</v>
      </c>
    </row>
    <row r="9439" spans="1:18" x14ac:dyDescent="0.25">
      <c r="A9439" s="1">
        <v>9439</v>
      </c>
      <c r="B9439" s="1" t="s">
        <v>10624</v>
      </c>
      <c r="C9439" s="2">
        <v>43312</v>
      </c>
      <c r="D9439" s="2">
        <v>43317</v>
      </c>
      <c r="E9439" s="1" t="s">
        <v>46</v>
      </c>
      <c r="F9439" s="1" t="s">
        <v>3472</v>
      </c>
      <c r="G9439" s="1" t="s">
        <v>3473</v>
      </c>
      <c r="H9439" s="1" t="s">
        <v>22</v>
      </c>
      <c r="I9439" s="1" t="s">
        <v>23</v>
      </c>
      <c r="J9439" s="1" t="s">
        <v>142</v>
      </c>
      <c r="K9439" s="1" t="s">
        <v>143</v>
      </c>
      <c r="L9439" s="1">
        <v>19134</v>
      </c>
      <c r="M9439" s="1" t="s">
        <v>144</v>
      </c>
      <c r="N9439" s="1" t="s">
        <v>5162</v>
      </c>
      <c r="O9439" s="1" t="s">
        <v>67</v>
      </c>
      <c r="P9439" s="1" t="s">
        <v>68</v>
      </c>
      <c r="Q9439" s="1" t="s">
        <v>5163</v>
      </c>
      <c r="R9439" s="1">
        <v>285.58</v>
      </c>
    </row>
    <row r="9440" spans="1:18" x14ac:dyDescent="0.25">
      <c r="A9440" s="1">
        <v>9440</v>
      </c>
      <c r="B9440" s="1" t="s">
        <v>10625</v>
      </c>
      <c r="C9440" s="2">
        <v>42289</v>
      </c>
      <c r="D9440" s="2">
        <v>42294</v>
      </c>
      <c r="E9440" s="1" t="s">
        <v>46</v>
      </c>
      <c r="F9440" s="1" t="s">
        <v>8559</v>
      </c>
      <c r="G9440" s="1" t="s">
        <v>8560</v>
      </c>
      <c r="H9440" s="1" t="s">
        <v>37</v>
      </c>
      <c r="I9440" s="1" t="s">
        <v>23</v>
      </c>
      <c r="J9440" s="1" t="s">
        <v>299</v>
      </c>
      <c r="K9440" s="1" t="s">
        <v>207</v>
      </c>
      <c r="L9440" s="1">
        <v>60623</v>
      </c>
      <c r="M9440" s="1" t="s">
        <v>101</v>
      </c>
      <c r="N9440" s="1" t="s">
        <v>4830</v>
      </c>
      <c r="O9440" s="1" t="s">
        <v>42</v>
      </c>
      <c r="P9440" s="1" t="s">
        <v>575</v>
      </c>
      <c r="Q9440" s="1" t="s">
        <v>4831</v>
      </c>
      <c r="R9440" s="1">
        <v>22.24</v>
      </c>
    </row>
    <row r="9441" spans="1:18" x14ac:dyDescent="0.25">
      <c r="A9441" s="1">
        <v>9441</v>
      </c>
      <c r="B9441" s="1" t="s">
        <v>10626</v>
      </c>
      <c r="C9441" s="2">
        <v>42149</v>
      </c>
      <c r="D9441" s="2">
        <v>42153</v>
      </c>
      <c r="E9441" s="1" t="s">
        <v>46</v>
      </c>
      <c r="F9441" s="1" t="s">
        <v>8469</v>
      </c>
      <c r="G9441" s="1" t="s">
        <v>8470</v>
      </c>
      <c r="H9441" s="1" t="s">
        <v>22</v>
      </c>
      <c r="I9441" s="1" t="s">
        <v>23</v>
      </c>
      <c r="J9441" s="1" t="s">
        <v>262</v>
      </c>
      <c r="K9441" s="1" t="s">
        <v>263</v>
      </c>
      <c r="L9441" s="1">
        <v>10035</v>
      </c>
      <c r="M9441" s="1" t="s">
        <v>144</v>
      </c>
      <c r="N9441" s="1" t="s">
        <v>6331</v>
      </c>
      <c r="O9441" s="1" t="s">
        <v>42</v>
      </c>
      <c r="P9441" s="1" t="s">
        <v>86</v>
      </c>
      <c r="Q9441" s="1" t="s">
        <v>6332</v>
      </c>
      <c r="R9441" s="1">
        <v>14.62</v>
      </c>
    </row>
    <row r="9442" spans="1:18" x14ac:dyDescent="0.25">
      <c r="A9442" s="1">
        <v>9442</v>
      </c>
      <c r="B9442" s="1" t="s">
        <v>10627</v>
      </c>
      <c r="C9442" s="2">
        <v>42367</v>
      </c>
      <c r="D9442" s="2">
        <v>42369</v>
      </c>
      <c r="E9442" s="1" t="s">
        <v>19</v>
      </c>
      <c r="F9442" s="1" t="s">
        <v>10628</v>
      </c>
      <c r="G9442" s="1" t="s">
        <v>10629</v>
      </c>
      <c r="H9442" s="1" t="s">
        <v>22</v>
      </c>
      <c r="I9442" s="1" t="s">
        <v>23</v>
      </c>
      <c r="J9442" s="1" t="s">
        <v>4260</v>
      </c>
      <c r="K9442" s="1" t="s">
        <v>494</v>
      </c>
      <c r="L9442" s="1">
        <v>44240</v>
      </c>
      <c r="M9442" s="1" t="s">
        <v>144</v>
      </c>
      <c r="N9442" s="1" t="s">
        <v>4826</v>
      </c>
      <c r="O9442" s="1" t="s">
        <v>42</v>
      </c>
      <c r="P9442" s="1" t="s">
        <v>74</v>
      </c>
      <c r="Q9442" s="1" t="s">
        <v>4827</v>
      </c>
      <c r="R9442" s="1">
        <v>48.36</v>
      </c>
    </row>
    <row r="9443" spans="1:18" x14ac:dyDescent="0.25">
      <c r="A9443" s="1">
        <v>9443</v>
      </c>
      <c r="B9443" s="1" t="s">
        <v>10630</v>
      </c>
      <c r="C9443" s="2">
        <v>43197</v>
      </c>
      <c r="D9443" s="2">
        <v>43201</v>
      </c>
      <c r="E9443" s="1" t="s">
        <v>46</v>
      </c>
      <c r="F9443" s="1" t="s">
        <v>3048</v>
      </c>
      <c r="G9443" s="1" t="s">
        <v>3049</v>
      </c>
      <c r="H9443" s="1" t="s">
        <v>98</v>
      </c>
      <c r="I9443" s="1" t="s">
        <v>23</v>
      </c>
      <c r="J9443" s="1" t="s">
        <v>1522</v>
      </c>
      <c r="K9443" s="1" t="s">
        <v>50</v>
      </c>
      <c r="L9443" s="1">
        <v>32216</v>
      </c>
      <c r="M9443" s="1" t="s">
        <v>26</v>
      </c>
      <c r="N9443" s="1" t="s">
        <v>1568</v>
      </c>
      <c r="O9443" s="1" t="s">
        <v>42</v>
      </c>
      <c r="P9443" s="1" t="s">
        <v>64</v>
      </c>
      <c r="Q9443" s="1" t="s">
        <v>1569</v>
      </c>
      <c r="R9443" s="1">
        <v>16.260000000000002</v>
      </c>
    </row>
    <row r="9444" spans="1:18" x14ac:dyDescent="0.25">
      <c r="A9444" s="1">
        <v>9444</v>
      </c>
      <c r="B9444" s="1" t="s">
        <v>10630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3212</v>
      </c>
      <c r="O9444" s="1" t="s">
        <v>67</v>
      </c>
      <c r="P9444" s="1" t="s">
        <v>68</v>
      </c>
      <c r="Q9444" s="1" t="s">
        <v>3213</v>
      </c>
      <c r="R9444" s="1">
        <v>219.18</v>
      </c>
    </row>
    <row r="9445" spans="1:18" x14ac:dyDescent="0.25">
      <c r="A9445" s="1">
        <v>9445</v>
      </c>
      <c r="B9445" s="1" t="s">
        <v>10631</v>
      </c>
      <c r="C9445" s="2">
        <v>42430</v>
      </c>
      <c r="D9445" s="2">
        <v>42431</v>
      </c>
      <c r="E9445" s="1" t="s">
        <v>184</v>
      </c>
      <c r="F9445" s="1" t="s">
        <v>7268</v>
      </c>
      <c r="G9445" s="1" t="s">
        <v>7269</v>
      </c>
      <c r="H9445" s="1" t="s">
        <v>37</v>
      </c>
      <c r="I9445" s="1" t="s">
        <v>23</v>
      </c>
      <c r="J9445" s="1" t="s">
        <v>4018</v>
      </c>
      <c r="K9445" s="1" t="s">
        <v>100</v>
      </c>
      <c r="L9445" s="1">
        <v>75019</v>
      </c>
      <c r="M9445" s="1" t="s">
        <v>101</v>
      </c>
      <c r="N9445" s="1" t="s">
        <v>7166</v>
      </c>
      <c r="O9445" s="1" t="s">
        <v>67</v>
      </c>
      <c r="P9445" s="1" t="s">
        <v>68</v>
      </c>
      <c r="Q9445" s="1" t="s">
        <v>7167</v>
      </c>
      <c r="R9445" s="1">
        <v>95.84</v>
      </c>
    </row>
    <row r="9446" spans="1:18" x14ac:dyDescent="0.25">
      <c r="A9446" s="1">
        <v>9446</v>
      </c>
      <c r="B9446" s="1" t="s">
        <v>10632</v>
      </c>
      <c r="C9446" s="2">
        <v>42519</v>
      </c>
      <c r="D9446" s="2">
        <v>42524</v>
      </c>
      <c r="E9446" s="1" t="s">
        <v>46</v>
      </c>
      <c r="F9446" s="1" t="s">
        <v>403</v>
      </c>
      <c r="G9446" s="1" t="s">
        <v>404</v>
      </c>
      <c r="H9446" s="1" t="s">
        <v>22</v>
      </c>
      <c r="I9446" s="1" t="s">
        <v>23</v>
      </c>
      <c r="J9446" s="1" t="s">
        <v>4379</v>
      </c>
      <c r="K9446" s="1" t="s">
        <v>250</v>
      </c>
      <c r="L9446" s="1">
        <v>46203</v>
      </c>
      <c r="M9446" s="1" t="s">
        <v>101</v>
      </c>
      <c r="N9446" s="1" t="s">
        <v>2415</v>
      </c>
      <c r="O9446" s="1" t="s">
        <v>42</v>
      </c>
      <c r="P9446" s="1" t="s">
        <v>43</v>
      </c>
      <c r="Q9446" s="1" t="s">
        <v>2416</v>
      </c>
      <c r="R9446" s="1">
        <v>12.39</v>
      </c>
    </row>
    <row r="9447" spans="1:18" x14ac:dyDescent="0.25">
      <c r="A9447" s="1">
        <v>9447</v>
      </c>
      <c r="B9447" s="1" t="s">
        <v>10633</v>
      </c>
      <c r="C9447" s="2">
        <v>43000</v>
      </c>
      <c r="D9447" s="2">
        <v>43006</v>
      </c>
      <c r="E9447" s="1" t="s">
        <v>46</v>
      </c>
      <c r="F9447" s="1" t="s">
        <v>6027</v>
      </c>
      <c r="G9447" s="1" t="s">
        <v>6028</v>
      </c>
      <c r="H9447" s="1" t="s">
        <v>22</v>
      </c>
      <c r="I9447" s="1" t="s">
        <v>23</v>
      </c>
      <c r="J9447" s="1" t="s">
        <v>1480</v>
      </c>
      <c r="K9447" s="1" t="s">
        <v>250</v>
      </c>
      <c r="L9447" s="1">
        <v>46226</v>
      </c>
      <c r="M9447" s="1" t="s">
        <v>101</v>
      </c>
      <c r="N9447" s="1" t="s">
        <v>5571</v>
      </c>
      <c r="O9447" s="1" t="s">
        <v>42</v>
      </c>
      <c r="P9447" s="1" t="s">
        <v>86</v>
      </c>
      <c r="Q9447" s="1" t="s">
        <v>5572</v>
      </c>
      <c r="R9447" s="1">
        <v>35.880000000000003</v>
      </c>
    </row>
    <row r="9448" spans="1:18" x14ac:dyDescent="0.25">
      <c r="A9448" s="1">
        <v>9448</v>
      </c>
      <c r="B9448" s="1" t="s">
        <v>10634</v>
      </c>
      <c r="C9448" s="2">
        <v>43247</v>
      </c>
      <c r="D9448" s="2">
        <v>43254</v>
      </c>
      <c r="E9448" s="1" t="s">
        <v>46</v>
      </c>
      <c r="F9448" s="1" t="s">
        <v>360</v>
      </c>
      <c r="G9448" s="1" t="s">
        <v>361</v>
      </c>
      <c r="H9448" s="1" t="s">
        <v>22</v>
      </c>
      <c r="I9448" s="1" t="s">
        <v>23</v>
      </c>
      <c r="J9448" s="1" t="s">
        <v>4553</v>
      </c>
      <c r="K9448" s="1" t="s">
        <v>646</v>
      </c>
      <c r="L9448" s="1">
        <v>74133</v>
      </c>
      <c r="M9448" s="1" t="s">
        <v>101</v>
      </c>
      <c r="N9448" s="1" t="s">
        <v>190</v>
      </c>
      <c r="O9448" s="1" t="s">
        <v>28</v>
      </c>
      <c r="P9448" s="1" t="s">
        <v>61</v>
      </c>
      <c r="Q9448" s="1" t="s">
        <v>191</v>
      </c>
      <c r="R9448" s="1">
        <v>477.3</v>
      </c>
    </row>
    <row r="9449" spans="1:18" x14ac:dyDescent="0.25">
      <c r="A9449" s="1">
        <v>9449</v>
      </c>
      <c r="B9449" s="1" t="s">
        <v>10635</v>
      </c>
      <c r="C9449" s="2">
        <v>42995</v>
      </c>
      <c r="D9449" s="2">
        <v>43001</v>
      </c>
      <c r="E9449" s="1" t="s">
        <v>46</v>
      </c>
      <c r="F9449" s="1" t="s">
        <v>2131</v>
      </c>
      <c r="G9449" s="1" t="s">
        <v>2132</v>
      </c>
      <c r="H9449" s="1" t="s">
        <v>98</v>
      </c>
      <c r="I9449" s="1" t="s">
        <v>23</v>
      </c>
      <c r="J9449" s="1" t="s">
        <v>4587</v>
      </c>
      <c r="K9449" s="1" t="s">
        <v>92</v>
      </c>
      <c r="L9449" s="1">
        <v>98052</v>
      </c>
      <c r="M9449" s="1" t="s">
        <v>40</v>
      </c>
      <c r="N9449" s="1" t="s">
        <v>4121</v>
      </c>
      <c r="O9449" s="1" t="s">
        <v>42</v>
      </c>
      <c r="P9449" s="1" t="s">
        <v>43</v>
      </c>
      <c r="Q9449" s="1" t="s">
        <v>4122</v>
      </c>
      <c r="R9449" s="1">
        <v>12.32</v>
      </c>
    </row>
    <row r="9450" spans="1:18" x14ac:dyDescent="0.25">
      <c r="A9450" s="1">
        <v>9450</v>
      </c>
      <c r="B9450" s="1" t="s">
        <v>10636</v>
      </c>
      <c r="C9450" s="2">
        <v>42255</v>
      </c>
      <c r="D9450" s="2">
        <v>42260</v>
      </c>
      <c r="E9450" s="1" t="s">
        <v>46</v>
      </c>
      <c r="F9450" s="1" t="s">
        <v>2964</v>
      </c>
      <c r="G9450" s="1" t="s">
        <v>2965</v>
      </c>
      <c r="H9450" s="1" t="s">
        <v>22</v>
      </c>
      <c r="I9450" s="1" t="s">
        <v>23</v>
      </c>
      <c r="J9450" s="1" t="s">
        <v>123</v>
      </c>
      <c r="K9450" s="1" t="s">
        <v>39</v>
      </c>
      <c r="L9450" s="1">
        <v>94109</v>
      </c>
      <c r="M9450" s="1" t="s">
        <v>40</v>
      </c>
      <c r="N9450" s="1" t="s">
        <v>3814</v>
      </c>
      <c r="O9450" s="1" t="s">
        <v>42</v>
      </c>
      <c r="P9450" s="1" t="s">
        <v>71</v>
      </c>
      <c r="Q9450" s="1" t="s">
        <v>3815</v>
      </c>
      <c r="R9450" s="1">
        <v>8.61</v>
      </c>
    </row>
    <row r="9451" spans="1:18" x14ac:dyDescent="0.25">
      <c r="A9451" s="1">
        <v>9451</v>
      </c>
      <c r="B9451" s="1" t="s">
        <v>10637</v>
      </c>
      <c r="C9451" s="2">
        <v>43254</v>
      </c>
      <c r="D9451" s="2">
        <v>43258</v>
      </c>
      <c r="E9451" s="1" t="s">
        <v>46</v>
      </c>
      <c r="F9451" s="1" t="s">
        <v>2068</v>
      </c>
      <c r="G9451" s="1" t="s">
        <v>2069</v>
      </c>
      <c r="H9451" s="1" t="s">
        <v>98</v>
      </c>
      <c r="I9451" s="1" t="s">
        <v>23</v>
      </c>
      <c r="J9451" s="1" t="s">
        <v>4681</v>
      </c>
      <c r="K9451" s="1" t="s">
        <v>92</v>
      </c>
      <c r="L9451" s="1">
        <v>99207</v>
      </c>
      <c r="M9451" s="1" t="s">
        <v>40</v>
      </c>
      <c r="N9451" s="1" t="s">
        <v>1799</v>
      </c>
      <c r="O9451" s="1" t="s">
        <v>42</v>
      </c>
      <c r="P9451" s="1" t="s">
        <v>55</v>
      </c>
      <c r="Q9451" s="1" t="s">
        <v>1800</v>
      </c>
      <c r="R9451" s="1">
        <v>136.26</v>
      </c>
    </row>
    <row r="9452" spans="1:18" x14ac:dyDescent="0.25">
      <c r="A9452" s="1">
        <v>9452</v>
      </c>
      <c r="B9452" s="1" t="s">
        <v>10638</v>
      </c>
      <c r="C9452" s="2">
        <v>42641</v>
      </c>
      <c r="D9452" s="2">
        <v>42648</v>
      </c>
      <c r="E9452" s="1" t="s">
        <v>46</v>
      </c>
      <c r="F9452" s="1" t="s">
        <v>4517</v>
      </c>
      <c r="G9452" s="1" t="s">
        <v>4518</v>
      </c>
      <c r="H9452" s="1" t="s">
        <v>37</v>
      </c>
      <c r="I9452" s="1" t="s">
        <v>23</v>
      </c>
      <c r="J9452" s="1" t="s">
        <v>38</v>
      </c>
      <c r="K9452" s="1" t="s">
        <v>39</v>
      </c>
      <c r="L9452" s="1">
        <v>90032</v>
      </c>
      <c r="M9452" s="1" t="s">
        <v>40</v>
      </c>
      <c r="N9452" s="1" t="s">
        <v>4370</v>
      </c>
      <c r="O9452" s="1" t="s">
        <v>42</v>
      </c>
      <c r="P9452" s="1" t="s">
        <v>74</v>
      </c>
      <c r="Q9452" s="1" t="s">
        <v>4371</v>
      </c>
      <c r="R9452" s="1">
        <v>186.15</v>
      </c>
    </row>
    <row r="9453" spans="1:18" x14ac:dyDescent="0.25">
      <c r="A9453" s="1">
        <v>9453</v>
      </c>
      <c r="B9453" s="1" t="s">
        <v>10638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3225</v>
      </c>
      <c r="O9453" s="1" t="s">
        <v>42</v>
      </c>
      <c r="P9453" s="1" t="s">
        <v>71</v>
      </c>
      <c r="Q9453" s="1" t="s">
        <v>3226</v>
      </c>
      <c r="R9453" s="1">
        <v>81.790000000000006</v>
      </c>
    </row>
    <row r="9454" spans="1:18" x14ac:dyDescent="0.25">
      <c r="A9454" s="1">
        <v>9454</v>
      </c>
      <c r="B9454" s="1" t="s">
        <v>10638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9099</v>
      </c>
      <c r="O9454" s="1" t="s">
        <v>42</v>
      </c>
      <c r="P9454" s="1" t="s">
        <v>575</v>
      </c>
      <c r="Q9454" s="1" t="s">
        <v>9100</v>
      </c>
      <c r="R9454" s="1">
        <v>47.19</v>
      </c>
    </row>
    <row r="9455" spans="1:18" x14ac:dyDescent="0.25">
      <c r="A9455" s="1">
        <v>9455</v>
      </c>
      <c r="B9455" s="1" t="s">
        <v>10638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1783</v>
      </c>
      <c r="O9455" s="1" t="s">
        <v>67</v>
      </c>
      <c r="P9455" s="1" t="s">
        <v>68</v>
      </c>
      <c r="Q9455" s="1" t="s">
        <v>1784</v>
      </c>
      <c r="R9455" s="1">
        <v>36.78</v>
      </c>
    </row>
    <row r="9456" spans="1:18" x14ac:dyDescent="0.25">
      <c r="A9456" s="1">
        <v>9456</v>
      </c>
      <c r="B9456" s="1" t="s">
        <v>10639</v>
      </c>
      <c r="C9456" s="2">
        <v>42902</v>
      </c>
      <c r="D9456" s="2">
        <v>42905</v>
      </c>
      <c r="E9456" s="1" t="s">
        <v>19</v>
      </c>
      <c r="F9456" s="1" t="s">
        <v>2601</v>
      </c>
      <c r="G9456" s="1" t="s">
        <v>2602</v>
      </c>
      <c r="H9456" s="1" t="s">
        <v>98</v>
      </c>
      <c r="I9456" s="1" t="s">
        <v>23</v>
      </c>
      <c r="J9456" s="1" t="s">
        <v>6249</v>
      </c>
      <c r="K9456" s="1" t="s">
        <v>331</v>
      </c>
      <c r="L9456" s="1">
        <v>37421</v>
      </c>
      <c r="M9456" s="1" t="s">
        <v>26</v>
      </c>
      <c r="N9456" s="1" t="s">
        <v>10640</v>
      </c>
      <c r="O9456" s="1" t="s">
        <v>67</v>
      </c>
      <c r="P9456" s="1" t="s">
        <v>680</v>
      </c>
      <c r="Q9456" s="1" t="s">
        <v>10641</v>
      </c>
      <c r="R9456" s="1">
        <v>91.48</v>
      </c>
    </row>
    <row r="9457" spans="1:18" x14ac:dyDescent="0.25">
      <c r="A9457" s="1">
        <v>9457</v>
      </c>
      <c r="B9457" s="1" t="s">
        <v>10642</v>
      </c>
      <c r="C9457" s="2">
        <v>43247</v>
      </c>
      <c r="D9457" s="2">
        <v>43254</v>
      </c>
      <c r="E9457" s="1" t="s">
        <v>46</v>
      </c>
      <c r="F9457" s="1" t="s">
        <v>2548</v>
      </c>
      <c r="G9457" s="1" t="s">
        <v>2549</v>
      </c>
      <c r="H9457" s="1" t="s">
        <v>37</v>
      </c>
      <c r="I9457" s="1" t="s">
        <v>23</v>
      </c>
      <c r="J9457" s="1" t="s">
        <v>4493</v>
      </c>
      <c r="K9457" s="1" t="s">
        <v>84</v>
      </c>
      <c r="L9457" s="1">
        <v>27405</v>
      </c>
      <c r="M9457" s="1" t="s">
        <v>26</v>
      </c>
      <c r="N9457" s="1" t="s">
        <v>10643</v>
      </c>
      <c r="O9457" s="1" t="s">
        <v>67</v>
      </c>
      <c r="P9457" s="1" t="s">
        <v>157</v>
      </c>
      <c r="Q9457" s="1" t="s">
        <v>10644</v>
      </c>
      <c r="R9457" s="1">
        <v>27.19</v>
      </c>
    </row>
    <row r="9458" spans="1:18" x14ac:dyDescent="0.25">
      <c r="A9458" s="1">
        <v>9458</v>
      </c>
      <c r="B9458" s="1" t="s">
        <v>10642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4949</v>
      </c>
      <c r="O9458" s="1" t="s">
        <v>42</v>
      </c>
      <c r="P9458" s="1" t="s">
        <v>71</v>
      </c>
      <c r="Q9458" s="1" t="s">
        <v>4950</v>
      </c>
      <c r="R9458" s="1">
        <v>12.06</v>
      </c>
    </row>
    <row r="9459" spans="1:18" x14ac:dyDescent="0.25">
      <c r="A9459" s="1">
        <v>9459</v>
      </c>
      <c r="B9459" s="1" t="s">
        <v>10645</v>
      </c>
      <c r="C9459" s="2">
        <v>42286</v>
      </c>
      <c r="D9459" s="2">
        <v>42291</v>
      </c>
      <c r="E9459" s="1" t="s">
        <v>46</v>
      </c>
      <c r="F9459" s="1" t="s">
        <v>709</v>
      </c>
      <c r="G9459" s="1" t="s">
        <v>710</v>
      </c>
      <c r="H9459" s="1" t="s">
        <v>22</v>
      </c>
      <c r="I9459" s="1" t="s">
        <v>23</v>
      </c>
      <c r="J9459" s="1" t="s">
        <v>123</v>
      </c>
      <c r="K9459" s="1" t="s">
        <v>39</v>
      </c>
      <c r="L9459" s="1">
        <v>94122</v>
      </c>
      <c r="M9459" s="1" t="s">
        <v>40</v>
      </c>
      <c r="N9459" s="1" t="s">
        <v>1121</v>
      </c>
      <c r="O9459" s="1" t="s">
        <v>42</v>
      </c>
      <c r="P9459" s="1" t="s">
        <v>64</v>
      </c>
      <c r="Q9459" s="1" t="s">
        <v>1122</v>
      </c>
      <c r="R9459" s="1">
        <v>144.6</v>
      </c>
    </row>
    <row r="9460" spans="1:18" x14ac:dyDescent="0.25">
      <c r="A9460" s="1">
        <v>9460</v>
      </c>
      <c r="B9460" s="1" t="s">
        <v>10645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8139</v>
      </c>
      <c r="O9460" s="1" t="s">
        <v>67</v>
      </c>
      <c r="P9460" s="1" t="s">
        <v>68</v>
      </c>
      <c r="Q9460" s="1" t="s">
        <v>8140</v>
      </c>
      <c r="R9460" s="1">
        <v>15.99</v>
      </c>
    </row>
    <row r="9461" spans="1:18" x14ac:dyDescent="0.25">
      <c r="A9461" s="1">
        <v>9461</v>
      </c>
      <c r="B9461" s="1" t="s">
        <v>10646</v>
      </c>
      <c r="C9461" s="2">
        <v>42325</v>
      </c>
      <c r="D9461" s="2">
        <v>42330</v>
      </c>
      <c r="E9461" s="1" t="s">
        <v>19</v>
      </c>
      <c r="F9461" s="1" t="s">
        <v>3673</v>
      </c>
      <c r="G9461" s="1" t="s">
        <v>3674</v>
      </c>
      <c r="H9461" s="1" t="s">
        <v>98</v>
      </c>
      <c r="I9461" s="1" t="s">
        <v>23</v>
      </c>
      <c r="J9461" s="1" t="s">
        <v>262</v>
      </c>
      <c r="K9461" s="1" t="s">
        <v>263</v>
      </c>
      <c r="L9461" s="1">
        <v>10024</v>
      </c>
      <c r="M9461" s="1" t="s">
        <v>144</v>
      </c>
      <c r="N9461" s="1" t="s">
        <v>2698</v>
      </c>
      <c r="O9461" s="1" t="s">
        <v>42</v>
      </c>
      <c r="P9461" s="1" t="s">
        <v>86</v>
      </c>
      <c r="Q9461" s="1" t="s">
        <v>2699</v>
      </c>
      <c r="R9461" s="1">
        <v>34.44</v>
      </c>
    </row>
    <row r="9462" spans="1:18" x14ac:dyDescent="0.25">
      <c r="A9462" s="1">
        <v>9462</v>
      </c>
      <c r="B9462" s="1" t="s">
        <v>10647</v>
      </c>
      <c r="C9462" s="2">
        <v>42296</v>
      </c>
      <c r="D9462" s="2">
        <v>42301</v>
      </c>
      <c r="E9462" s="1" t="s">
        <v>46</v>
      </c>
      <c r="F9462" s="1" t="s">
        <v>2162</v>
      </c>
      <c r="G9462" s="1" t="s">
        <v>2163</v>
      </c>
      <c r="H9462" s="1" t="s">
        <v>98</v>
      </c>
      <c r="I9462" s="1" t="s">
        <v>23</v>
      </c>
      <c r="J9462" s="1" t="s">
        <v>1118</v>
      </c>
      <c r="K9462" s="1" t="s">
        <v>39</v>
      </c>
      <c r="L9462" s="1">
        <v>90712</v>
      </c>
      <c r="M9462" s="1" t="s">
        <v>40</v>
      </c>
      <c r="N9462" s="1" t="s">
        <v>4326</v>
      </c>
      <c r="O9462" s="1" t="s">
        <v>67</v>
      </c>
      <c r="P9462" s="1" t="s">
        <v>68</v>
      </c>
      <c r="Q9462" s="1" t="s">
        <v>4327</v>
      </c>
      <c r="R9462" s="1">
        <v>321.55</v>
      </c>
    </row>
    <row r="9463" spans="1:18" x14ac:dyDescent="0.25">
      <c r="A9463" s="1">
        <v>9463</v>
      </c>
      <c r="B9463" s="1" t="s">
        <v>10648</v>
      </c>
      <c r="C9463" s="2">
        <v>43429</v>
      </c>
      <c r="D9463" s="2">
        <v>43434</v>
      </c>
      <c r="E9463" s="1" t="s">
        <v>19</v>
      </c>
      <c r="F9463" s="1" t="s">
        <v>303</v>
      </c>
      <c r="G9463" s="1" t="s">
        <v>304</v>
      </c>
      <c r="H9463" s="1" t="s">
        <v>37</v>
      </c>
      <c r="I9463" s="1" t="s">
        <v>23</v>
      </c>
      <c r="J9463" s="1" t="s">
        <v>1474</v>
      </c>
      <c r="K9463" s="1" t="s">
        <v>25</v>
      </c>
      <c r="L9463" s="1">
        <v>40214</v>
      </c>
      <c r="M9463" s="1" t="s">
        <v>26</v>
      </c>
      <c r="N9463" s="1" t="s">
        <v>4524</v>
      </c>
      <c r="O9463" s="1" t="s">
        <v>28</v>
      </c>
      <c r="P9463" s="1" t="s">
        <v>32</v>
      </c>
      <c r="Q9463" s="1" t="s">
        <v>4525</v>
      </c>
      <c r="R9463" s="1">
        <v>701.96</v>
      </c>
    </row>
    <row r="9464" spans="1:18" x14ac:dyDescent="0.25">
      <c r="A9464" s="1">
        <v>9464</v>
      </c>
      <c r="B9464" s="1" t="s">
        <v>10649</v>
      </c>
      <c r="C9464" s="2">
        <v>42062</v>
      </c>
      <c r="D9464" s="2">
        <v>42066</v>
      </c>
      <c r="E9464" s="1" t="s">
        <v>184</v>
      </c>
      <c r="F9464" s="1" t="s">
        <v>4874</v>
      </c>
      <c r="G9464" s="1" t="s">
        <v>4875</v>
      </c>
      <c r="H9464" s="1" t="s">
        <v>22</v>
      </c>
      <c r="I9464" s="1" t="s">
        <v>23</v>
      </c>
      <c r="J9464" s="1" t="s">
        <v>493</v>
      </c>
      <c r="K9464" s="1" t="s">
        <v>494</v>
      </c>
      <c r="L9464" s="1">
        <v>43229</v>
      </c>
      <c r="M9464" s="1" t="s">
        <v>144</v>
      </c>
      <c r="N9464" s="1" t="s">
        <v>1890</v>
      </c>
      <c r="O9464" s="1" t="s">
        <v>42</v>
      </c>
      <c r="P9464" s="1" t="s">
        <v>64</v>
      </c>
      <c r="Q9464" s="1" t="s">
        <v>1891</v>
      </c>
      <c r="R9464" s="1">
        <v>19.46</v>
      </c>
    </row>
    <row r="9465" spans="1:18" x14ac:dyDescent="0.25">
      <c r="A9465" s="1">
        <v>9465</v>
      </c>
      <c r="B9465" s="1" t="s">
        <v>10650</v>
      </c>
      <c r="C9465" s="2">
        <v>42359</v>
      </c>
      <c r="D9465" s="2">
        <v>42363</v>
      </c>
      <c r="E9465" s="1" t="s">
        <v>46</v>
      </c>
      <c r="F9465" s="1" t="s">
        <v>4687</v>
      </c>
      <c r="G9465" s="1" t="s">
        <v>4688</v>
      </c>
      <c r="H9465" s="1" t="s">
        <v>22</v>
      </c>
      <c r="I9465" s="1" t="s">
        <v>23</v>
      </c>
      <c r="J9465" s="1" t="s">
        <v>603</v>
      </c>
      <c r="K9465" s="1" t="s">
        <v>241</v>
      </c>
      <c r="L9465" s="1">
        <v>19711</v>
      </c>
      <c r="M9465" s="1" t="s">
        <v>144</v>
      </c>
      <c r="N9465" s="1" t="s">
        <v>6841</v>
      </c>
      <c r="O9465" s="1" t="s">
        <v>42</v>
      </c>
      <c r="P9465" s="1" t="s">
        <v>43</v>
      </c>
      <c r="Q9465" s="1" t="s">
        <v>6842</v>
      </c>
      <c r="R9465" s="1">
        <v>17.28</v>
      </c>
    </row>
    <row r="9466" spans="1:18" x14ac:dyDescent="0.25">
      <c r="A9466" s="1">
        <v>9466</v>
      </c>
      <c r="B9466" s="1" t="s">
        <v>10651</v>
      </c>
      <c r="C9466" s="2">
        <v>43058</v>
      </c>
      <c r="D9466" s="2">
        <v>43062</v>
      </c>
      <c r="E9466" s="1" t="s">
        <v>46</v>
      </c>
      <c r="F9466" s="1" t="s">
        <v>260</v>
      </c>
      <c r="G9466" s="1" t="s">
        <v>261</v>
      </c>
      <c r="H9466" s="1" t="s">
        <v>37</v>
      </c>
      <c r="I9466" s="1" t="s">
        <v>23</v>
      </c>
      <c r="J9466" s="1" t="s">
        <v>91</v>
      </c>
      <c r="K9466" s="1" t="s">
        <v>92</v>
      </c>
      <c r="L9466" s="1">
        <v>98115</v>
      </c>
      <c r="M9466" s="1" t="s">
        <v>40</v>
      </c>
      <c r="N9466" s="1" t="s">
        <v>1813</v>
      </c>
      <c r="O9466" s="1" t="s">
        <v>28</v>
      </c>
      <c r="P9466" s="1" t="s">
        <v>61</v>
      </c>
      <c r="Q9466" s="1" t="s">
        <v>1814</v>
      </c>
      <c r="R9466" s="1">
        <v>31.96</v>
      </c>
    </row>
    <row r="9467" spans="1:18" x14ac:dyDescent="0.25">
      <c r="A9467" s="1">
        <v>9467</v>
      </c>
      <c r="B9467" s="1" t="s">
        <v>10652</v>
      </c>
      <c r="C9467" s="2">
        <v>43409</v>
      </c>
      <c r="D9467" s="2">
        <v>43414</v>
      </c>
      <c r="E9467" s="1" t="s">
        <v>19</v>
      </c>
      <c r="F9467" s="1" t="s">
        <v>4316</v>
      </c>
      <c r="G9467" s="1" t="s">
        <v>4317</v>
      </c>
      <c r="H9467" s="1" t="s">
        <v>22</v>
      </c>
      <c r="I9467" s="1" t="s">
        <v>23</v>
      </c>
      <c r="J9467" s="1" t="s">
        <v>262</v>
      </c>
      <c r="K9467" s="1" t="s">
        <v>263</v>
      </c>
      <c r="L9467" s="1">
        <v>10024</v>
      </c>
      <c r="M9467" s="1" t="s">
        <v>144</v>
      </c>
      <c r="N9467" s="1" t="s">
        <v>614</v>
      </c>
      <c r="O9467" s="1" t="s">
        <v>42</v>
      </c>
      <c r="P9467" s="1" t="s">
        <v>71</v>
      </c>
      <c r="Q9467" s="1" t="s">
        <v>615</v>
      </c>
      <c r="R9467" s="1">
        <v>164.69</v>
      </c>
    </row>
    <row r="9468" spans="1:18" x14ac:dyDescent="0.25">
      <c r="A9468" s="1">
        <v>9468</v>
      </c>
      <c r="B9468" s="1" t="s">
        <v>10652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6949</v>
      </c>
      <c r="O9468" s="1" t="s">
        <v>28</v>
      </c>
      <c r="P9468" s="1" t="s">
        <v>52</v>
      </c>
      <c r="Q9468" s="1" t="s">
        <v>6950</v>
      </c>
      <c r="R9468" s="1">
        <v>166.5</v>
      </c>
    </row>
    <row r="9469" spans="1:18" x14ac:dyDescent="0.25">
      <c r="A9469" s="1">
        <v>9469</v>
      </c>
      <c r="B9469" s="1" t="s">
        <v>10652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2645</v>
      </c>
      <c r="O9469" s="1" t="s">
        <v>42</v>
      </c>
      <c r="P9469" s="1" t="s">
        <v>86</v>
      </c>
      <c r="Q9469" s="1" t="s">
        <v>2646</v>
      </c>
      <c r="R9469" s="1">
        <v>12.96</v>
      </c>
    </row>
    <row r="9470" spans="1:18" x14ac:dyDescent="0.25">
      <c r="A9470" s="1">
        <v>9470</v>
      </c>
      <c r="B9470" s="1" t="s">
        <v>10652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1625</v>
      </c>
      <c r="O9470" s="1" t="s">
        <v>42</v>
      </c>
      <c r="P9470" s="1" t="s">
        <v>86</v>
      </c>
      <c r="Q9470" s="1" t="s">
        <v>1626</v>
      </c>
      <c r="R9470" s="1">
        <v>110.96</v>
      </c>
    </row>
    <row r="9471" spans="1:18" x14ac:dyDescent="0.25">
      <c r="A9471" s="1">
        <v>9471</v>
      </c>
      <c r="B9471" s="1" t="s">
        <v>10652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612</v>
      </c>
      <c r="O9471" s="1" t="s">
        <v>67</v>
      </c>
      <c r="P9471" s="1" t="s">
        <v>68</v>
      </c>
      <c r="Q9471" s="1" t="s">
        <v>613</v>
      </c>
      <c r="R9471" s="1">
        <v>99.98</v>
      </c>
    </row>
    <row r="9472" spans="1:18" x14ac:dyDescent="0.25">
      <c r="A9472" s="1">
        <v>9472</v>
      </c>
      <c r="B9472" s="1" t="s">
        <v>10652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1101</v>
      </c>
      <c r="O9472" s="1" t="s">
        <v>42</v>
      </c>
      <c r="P9472" s="1" t="s">
        <v>71</v>
      </c>
      <c r="Q9472" s="1" t="s">
        <v>1102</v>
      </c>
      <c r="R9472" s="1">
        <v>11.42</v>
      </c>
    </row>
    <row r="9473" spans="1:18" x14ac:dyDescent="0.25">
      <c r="A9473" s="1">
        <v>9473</v>
      </c>
      <c r="B9473" s="1" t="s">
        <v>10652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6147</v>
      </c>
      <c r="O9473" s="1" t="s">
        <v>28</v>
      </c>
      <c r="P9473" s="1" t="s">
        <v>32</v>
      </c>
      <c r="Q9473" s="1" t="s">
        <v>6148</v>
      </c>
      <c r="R9473" s="1">
        <v>128.12</v>
      </c>
    </row>
    <row r="9474" spans="1:18" x14ac:dyDescent="0.25">
      <c r="A9474" s="1">
        <v>9474</v>
      </c>
      <c r="B9474" s="1" t="s">
        <v>10652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8397</v>
      </c>
      <c r="O9474" s="1" t="s">
        <v>28</v>
      </c>
      <c r="P9474" s="1" t="s">
        <v>61</v>
      </c>
      <c r="Q9474" s="1" t="s">
        <v>8398</v>
      </c>
      <c r="R9474" s="1">
        <v>101.4</v>
      </c>
    </row>
    <row r="9475" spans="1:18" x14ac:dyDescent="0.25">
      <c r="A9475" s="1">
        <v>9475</v>
      </c>
      <c r="B9475" s="1" t="s">
        <v>10653</v>
      </c>
      <c r="C9475" s="2">
        <v>42521</v>
      </c>
      <c r="D9475" s="2">
        <v>42526</v>
      </c>
      <c r="E9475" s="1" t="s">
        <v>19</v>
      </c>
      <c r="F9475" s="1" t="s">
        <v>260</v>
      </c>
      <c r="G9475" s="1" t="s">
        <v>261</v>
      </c>
      <c r="H9475" s="1" t="s">
        <v>37</v>
      </c>
      <c r="I9475" s="1" t="s">
        <v>23</v>
      </c>
      <c r="J9475" s="1" t="s">
        <v>299</v>
      </c>
      <c r="K9475" s="1" t="s">
        <v>207</v>
      </c>
      <c r="L9475" s="1">
        <v>60653</v>
      </c>
      <c r="M9475" s="1" t="s">
        <v>101</v>
      </c>
      <c r="N9475" s="1" t="s">
        <v>4567</v>
      </c>
      <c r="O9475" s="1" t="s">
        <v>42</v>
      </c>
      <c r="P9475" s="1" t="s">
        <v>43</v>
      </c>
      <c r="Q9475" s="1" t="s">
        <v>4568</v>
      </c>
      <c r="R9475" s="1">
        <v>5.9</v>
      </c>
    </row>
    <row r="9476" spans="1:18" x14ac:dyDescent="0.25">
      <c r="A9476" s="1">
        <v>9476</v>
      </c>
      <c r="B9476" s="1" t="s">
        <v>10653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4077</v>
      </c>
      <c r="O9476" s="1" t="s">
        <v>42</v>
      </c>
      <c r="P9476" s="1" t="s">
        <v>86</v>
      </c>
      <c r="Q9476" s="1" t="s">
        <v>4078</v>
      </c>
      <c r="R9476" s="1">
        <v>173.49</v>
      </c>
    </row>
    <row r="9477" spans="1:18" x14ac:dyDescent="0.25">
      <c r="A9477" s="1">
        <v>9477</v>
      </c>
      <c r="B9477" s="1" t="s">
        <v>10653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6630</v>
      </c>
      <c r="O9477" s="1" t="s">
        <v>28</v>
      </c>
      <c r="P9477" s="1" t="s">
        <v>61</v>
      </c>
      <c r="Q9477" s="1" t="s">
        <v>6631</v>
      </c>
      <c r="R9477" s="1">
        <v>51.56</v>
      </c>
    </row>
    <row r="9478" spans="1:18" x14ac:dyDescent="0.25">
      <c r="A9478" s="1">
        <v>9478</v>
      </c>
      <c r="B9478" s="1" t="s">
        <v>10653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3882</v>
      </c>
      <c r="O9478" s="1" t="s">
        <v>42</v>
      </c>
      <c r="P9478" s="1" t="s">
        <v>71</v>
      </c>
      <c r="Q9478" s="1" t="s">
        <v>1213</v>
      </c>
      <c r="R9478" s="1">
        <v>3.56</v>
      </c>
    </row>
    <row r="9479" spans="1:18" x14ac:dyDescent="0.25">
      <c r="A9479" s="1">
        <v>9479</v>
      </c>
      <c r="B9479" s="1" t="s">
        <v>10654</v>
      </c>
      <c r="C9479" s="2">
        <v>42254</v>
      </c>
      <c r="D9479" s="2">
        <v>42261</v>
      </c>
      <c r="E9479" s="1" t="s">
        <v>46</v>
      </c>
      <c r="F9479" s="1" t="s">
        <v>7951</v>
      </c>
      <c r="G9479" s="1" t="s">
        <v>7952</v>
      </c>
      <c r="H9479" s="1" t="s">
        <v>22</v>
      </c>
      <c r="I9479" s="1" t="s">
        <v>23</v>
      </c>
      <c r="J9479" s="1" t="s">
        <v>10655</v>
      </c>
      <c r="K9479" s="1" t="s">
        <v>207</v>
      </c>
      <c r="L9479" s="1">
        <v>60543</v>
      </c>
      <c r="M9479" s="1" t="s">
        <v>101</v>
      </c>
      <c r="N9479" s="1" t="s">
        <v>5411</v>
      </c>
      <c r="O9479" s="1" t="s">
        <v>42</v>
      </c>
      <c r="P9479" s="1" t="s">
        <v>265</v>
      </c>
      <c r="Q9479" s="1" t="s">
        <v>5412</v>
      </c>
      <c r="R9479" s="1">
        <v>13.16</v>
      </c>
    </row>
    <row r="9480" spans="1:18" x14ac:dyDescent="0.25">
      <c r="A9480" s="1">
        <v>9480</v>
      </c>
      <c r="B9480" s="1" t="s">
        <v>10654</v>
      </c>
      <c r="C9480" s="2">
        <v>42254</v>
      </c>
      <c r="D9480" s="2">
        <v>42261</v>
      </c>
      <c r="E9480" s="1" t="s">
        <v>46</v>
      </c>
      <c r="F9480" s="1" t="s">
        <v>7951</v>
      </c>
      <c r="G9480" s="1" t="s">
        <v>7952</v>
      </c>
      <c r="H9480" s="1" t="s">
        <v>22</v>
      </c>
      <c r="I9480" s="1" t="s">
        <v>23</v>
      </c>
      <c r="J9480" s="1" t="s">
        <v>10655</v>
      </c>
      <c r="K9480" s="1" t="s">
        <v>207</v>
      </c>
      <c r="L9480" s="1">
        <v>60543</v>
      </c>
      <c r="M9480" s="1" t="s">
        <v>101</v>
      </c>
      <c r="N9480" s="1" t="s">
        <v>4837</v>
      </c>
      <c r="O9480" s="1" t="s">
        <v>42</v>
      </c>
      <c r="P9480" s="1" t="s">
        <v>71</v>
      </c>
      <c r="Q9480" s="1" t="s">
        <v>4838</v>
      </c>
      <c r="R9480" s="1">
        <v>3.83</v>
      </c>
    </row>
    <row r="9481" spans="1:18" x14ac:dyDescent="0.25">
      <c r="A9481" s="1">
        <v>9481</v>
      </c>
      <c r="B9481" s="1" t="s">
        <v>10654</v>
      </c>
      <c r="C9481" s="2">
        <v>42254</v>
      </c>
      <c r="D9481" s="2">
        <v>42261</v>
      </c>
      <c r="E9481" s="1" t="s">
        <v>46</v>
      </c>
      <c r="F9481" s="1" t="s">
        <v>7951</v>
      </c>
      <c r="G9481" s="1" t="s">
        <v>7952</v>
      </c>
      <c r="H9481" s="1" t="s">
        <v>22</v>
      </c>
      <c r="I9481" s="1" t="s">
        <v>23</v>
      </c>
      <c r="J9481" s="1" t="s">
        <v>10655</v>
      </c>
      <c r="K9481" s="1" t="s">
        <v>207</v>
      </c>
      <c r="L9481" s="1">
        <v>60543</v>
      </c>
      <c r="M9481" s="1" t="s">
        <v>101</v>
      </c>
      <c r="N9481" s="1" t="s">
        <v>2210</v>
      </c>
      <c r="O9481" s="1" t="s">
        <v>42</v>
      </c>
      <c r="P9481" s="1" t="s">
        <v>71</v>
      </c>
      <c r="Q9481" s="1" t="s">
        <v>2211</v>
      </c>
      <c r="R9481" s="1">
        <v>304.99</v>
      </c>
    </row>
    <row r="9482" spans="1:18" x14ac:dyDescent="0.25">
      <c r="A9482" s="1">
        <v>9482</v>
      </c>
      <c r="B9482" s="1" t="s">
        <v>10656</v>
      </c>
      <c r="C9482" s="2">
        <v>43410</v>
      </c>
      <c r="D9482" s="2">
        <v>43416</v>
      </c>
      <c r="E9482" s="1" t="s">
        <v>46</v>
      </c>
      <c r="F9482" s="1" t="s">
        <v>6082</v>
      </c>
      <c r="G9482" s="1" t="s">
        <v>6083</v>
      </c>
      <c r="H9482" s="1" t="s">
        <v>22</v>
      </c>
      <c r="I9482" s="1" t="s">
        <v>23</v>
      </c>
      <c r="J9482" s="1" t="s">
        <v>813</v>
      </c>
      <c r="K9482" s="1" t="s">
        <v>100</v>
      </c>
      <c r="L9482" s="1">
        <v>75220</v>
      </c>
      <c r="M9482" s="1" t="s">
        <v>101</v>
      </c>
      <c r="N9482" s="1" t="s">
        <v>345</v>
      </c>
      <c r="O9482" s="1" t="s">
        <v>42</v>
      </c>
      <c r="P9482" s="1" t="s">
        <v>55</v>
      </c>
      <c r="Q9482" s="1" t="s">
        <v>346</v>
      </c>
      <c r="R9482" s="1">
        <v>18.16</v>
      </c>
    </row>
    <row r="9483" spans="1:18" x14ac:dyDescent="0.25">
      <c r="A9483" s="1">
        <v>9483</v>
      </c>
      <c r="B9483" s="1" t="s">
        <v>10657</v>
      </c>
      <c r="C9483" s="2">
        <v>42541</v>
      </c>
      <c r="D9483" s="2">
        <v>42545</v>
      </c>
      <c r="E9483" s="1" t="s">
        <v>19</v>
      </c>
      <c r="F9483" s="1" t="s">
        <v>5325</v>
      </c>
      <c r="G9483" s="1" t="s">
        <v>5326</v>
      </c>
      <c r="H9483" s="1" t="s">
        <v>98</v>
      </c>
      <c r="I9483" s="1" t="s">
        <v>23</v>
      </c>
      <c r="J9483" s="1" t="s">
        <v>142</v>
      </c>
      <c r="K9483" s="1" t="s">
        <v>143</v>
      </c>
      <c r="L9483" s="1">
        <v>19134</v>
      </c>
      <c r="M9483" s="1" t="s">
        <v>144</v>
      </c>
      <c r="N9483" s="1" t="s">
        <v>2545</v>
      </c>
      <c r="O9483" s="1" t="s">
        <v>67</v>
      </c>
      <c r="P9483" s="1" t="s">
        <v>157</v>
      </c>
      <c r="Q9483" s="1" t="s">
        <v>2546</v>
      </c>
      <c r="R9483" s="1">
        <v>319.98</v>
      </c>
    </row>
    <row r="9484" spans="1:18" x14ac:dyDescent="0.25">
      <c r="A9484" s="1">
        <v>9484</v>
      </c>
      <c r="B9484" s="1" t="s">
        <v>10658</v>
      </c>
      <c r="C9484" s="2">
        <v>42207</v>
      </c>
      <c r="D9484" s="2">
        <v>42213</v>
      </c>
      <c r="E9484" s="1" t="s">
        <v>46</v>
      </c>
      <c r="F9484" s="1" t="s">
        <v>3681</v>
      </c>
      <c r="G9484" s="1" t="s">
        <v>3682</v>
      </c>
      <c r="H9484" s="1" t="s">
        <v>98</v>
      </c>
      <c r="I9484" s="1" t="s">
        <v>23</v>
      </c>
      <c r="J9484" s="1" t="s">
        <v>38</v>
      </c>
      <c r="K9484" s="1" t="s">
        <v>39</v>
      </c>
      <c r="L9484" s="1">
        <v>90008</v>
      </c>
      <c r="M9484" s="1" t="s">
        <v>40</v>
      </c>
      <c r="N9484" s="1" t="s">
        <v>1367</v>
      </c>
      <c r="O9484" s="1" t="s">
        <v>42</v>
      </c>
      <c r="P9484" s="1" t="s">
        <v>64</v>
      </c>
      <c r="Q9484" s="1" t="s">
        <v>1368</v>
      </c>
      <c r="R9484" s="1">
        <v>19.68</v>
      </c>
    </row>
    <row r="9485" spans="1:18" x14ac:dyDescent="0.25">
      <c r="A9485" s="1">
        <v>9485</v>
      </c>
      <c r="B9485" s="1" t="s">
        <v>10659</v>
      </c>
      <c r="C9485" s="2">
        <v>43071</v>
      </c>
      <c r="D9485" s="2">
        <v>43073</v>
      </c>
      <c r="E9485" s="1" t="s">
        <v>19</v>
      </c>
      <c r="F9485" s="1" t="s">
        <v>4198</v>
      </c>
      <c r="G9485" s="1" t="s">
        <v>4199</v>
      </c>
      <c r="H9485" s="1" t="s">
        <v>37</v>
      </c>
      <c r="I9485" s="1" t="s">
        <v>23</v>
      </c>
      <c r="J9485" s="1" t="s">
        <v>180</v>
      </c>
      <c r="K9485" s="1" t="s">
        <v>100</v>
      </c>
      <c r="L9485" s="1">
        <v>77036</v>
      </c>
      <c r="M9485" s="1" t="s">
        <v>101</v>
      </c>
      <c r="N9485" s="1" t="s">
        <v>7663</v>
      </c>
      <c r="O9485" s="1" t="s">
        <v>28</v>
      </c>
      <c r="P9485" s="1" t="s">
        <v>29</v>
      </c>
      <c r="Q9485" s="1" t="s">
        <v>7664</v>
      </c>
      <c r="R9485" s="1">
        <v>781.86</v>
      </c>
    </row>
    <row r="9486" spans="1:18" x14ac:dyDescent="0.25">
      <c r="A9486" s="1">
        <v>9486</v>
      </c>
      <c r="B9486" s="1" t="s">
        <v>10659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4466</v>
      </c>
      <c r="O9486" s="1" t="s">
        <v>42</v>
      </c>
      <c r="P9486" s="1" t="s">
        <v>86</v>
      </c>
      <c r="Q9486" s="1" t="s">
        <v>4467</v>
      </c>
      <c r="R9486" s="1">
        <v>30.82</v>
      </c>
    </row>
    <row r="9487" spans="1:18" x14ac:dyDescent="0.25">
      <c r="A9487" s="1">
        <v>9487</v>
      </c>
      <c r="B9487" s="1" t="s">
        <v>10660</v>
      </c>
      <c r="C9487" s="2">
        <v>43385</v>
      </c>
      <c r="D9487" s="2">
        <v>43385</v>
      </c>
      <c r="E9487" s="1" t="s">
        <v>1289</v>
      </c>
      <c r="F9487" s="1" t="s">
        <v>1486</v>
      </c>
      <c r="G9487" s="1" t="s">
        <v>1487</v>
      </c>
      <c r="H9487" s="1" t="s">
        <v>22</v>
      </c>
      <c r="I9487" s="1" t="s">
        <v>23</v>
      </c>
      <c r="J9487" s="1" t="s">
        <v>5702</v>
      </c>
      <c r="K9487" s="1" t="s">
        <v>9731</v>
      </c>
      <c r="L9487" s="1">
        <v>26003</v>
      </c>
      <c r="M9487" s="1" t="s">
        <v>144</v>
      </c>
      <c r="N9487" s="1" t="s">
        <v>3330</v>
      </c>
      <c r="O9487" s="1" t="s">
        <v>28</v>
      </c>
      <c r="P9487" s="1" t="s">
        <v>52</v>
      </c>
      <c r="Q9487" s="1" t="s">
        <v>3331</v>
      </c>
      <c r="R9487" s="1">
        <v>673.34</v>
      </c>
    </row>
    <row r="9488" spans="1:18" x14ac:dyDescent="0.25">
      <c r="A9488" s="1">
        <v>9488</v>
      </c>
      <c r="B9488" s="1" t="s">
        <v>10661</v>
      </c>
      <c r="C9488" s="2">
        <v>43445</v>
      </c>
      <c r="D9488" s="2">
        <v>43447</v>
      </c>
      <c r="E9488" s="1" t="s">
        <v>184</v>
      </c>
      <c r="F9488" s="1" t="s">
        <v>2024</v>
      </c>
      <c r="G9488" s="1" t="s">
        <v>2025</v>
      </c>
      <c r="H9488" s="1" t="s">
        <v>37</v>
      </c>
      <c r="I9488" s="1" t="s">
        <v>23</v>
      </c>
      <c r="J9488" s="1" t="s">
        <v>4829</v>
      </c>
      <c r="K9488" s="1" t="s">
        <v>786</v>
      </c>
      <c r="L9488" s="1">
        <v>7501</v>
      </c>
      <c r="M9488" s="1" t="s">
        <v>144</v>
      </c>
      <c r="N9488" s="1" t="s">
        <v>3301</v>
      </c>
      <c r="O9488" s="1" t="s">
        <v>42</v>
      </c>
      <c r="P9488" s="1" t="s">
        <v>265</v>
      </c>
      <c r="Q9488" s="1" t="s">
        <v>3302</v>
      </c>
      <c r="R9488" s="1">
        <v>6.54</v>
      </c>
    </row>
    <row r="9489" spans="1:18" x14ac:dyDescent="0.25">
      <c r="A9489" s="1">
        <v>9489</v>
      </c>
      <c r="B9489" s="1" t="s">
        <v>10662</v>
      </c>
      <c r="C9489" s="2">
        <v>42644</v>
      </c>
      <c r="D9489" s="2">
        <v>42647</v>
      </c>
      <c r="E9489" s="1" t="s">
        <v>184</v>
      </c>
      <c r="F9489" s="1" t="s">
        <v>657</v>
      </c>
      <c r="G9489" s="1" t="s">
        <v>658</v>
      </c>
      <c r="H9489" s="1" t="s">
        <v>22</v>
      </c>
      <c r="I9489" s="1" t="s">
        <v>23</v>
      </c>
      <c r="J9489" s="1" t="s">
        <v>415</v>
      </c>
      <c r="K9489" s="1" t="s">
        <v>416</v>
      </c>
      <c r="L9489" s="1">
        <v>97206</v>
      </c>
      <c r="M9489" s="1" t="s">
        <v>40</v>
      </c>
      <c r="N9489" s="1" t="s">
        <v>4469</v>
      </c>
      <c r="O9489" s="1" t="s">
        <v>67</v>
      </c>
      <c r="P9489" s="1" t="s">
        <v>68</v>
      </c>
      <c r="Q9489" s="1" t="s">
        <v>4470</v>
      </c>
      <c r="R9489" s="1">
        <v>572.79999999999995</v>
      </c>
    </row>
    <row r="9490" spans="1:18" x14ac:dyDescent="0.25">
      <c r="A9490" s="1">
        <v>9490</v>
      </c>
      <c r="B9490" s="1" t="s">
        <v>10663</v>
      </c>
      <c r="C9490" s="2">
        <v>42952</v>
      </c>
      <c r="D9490" s="2">
        <v>42958</v>
      </c>
      <c r="E9490" s="1" t="s">
        <v>46</v>
      </c>
      <c r="F9490" s="1" t="s">
        <v>6870</v>
      </c>
      <c r="G9490" s="1" t="s">
        <v>6871</v>
      </c>
      <c r="H9490" s="1" t="s">
        <v>37</v>
      </c>
      <c r="I9490" s="1" t="s">
        <v>23</v>
      </c>
      <c r="J9490" s="1" t="s">
        <v>1682</v>
      </c>
      <c r="K9490" s="1" t="s">
        <v>354</v>
      </c>
      <c r="L9490" s="1">
        <v>35810</v>
      </c>
      <c r="M9490" s="1" t="s">
        <v>26</v>
      </c>
      <c r="N9490" s="1" t="s">
        <v>5153</v>
      </c>
      <c r="O9490" s="1" t="s">
        <v>42</v>
      </c>
      <c r="P9490" s="1" t="s">
        <v>64</v>
      </c>
      <c r="Q9490" s="1" t="s">
        <v>5154</v>
      </c>
      <c r="R9490" s="1">
        <v>197.05</v>
      </c>
    </row>
    <row r="9491" spans="1:18" x14ac:dyDescent="0.25">
      <c r="A9491" s="1">
        <v>9491</v>
      </c>
      <c r="B9491" s="1" t="s">
        <v>10664</v>
      </c>
      <c r="C9491" s="2">
        <v>43103</v>
      </c>
      <c r="D9491" s="2">
        <v>43107</v>
      </c>
      <c r="E9491" s="1" t="s">
        <v>46</v>
      </c>
      <c r="F9491" s="1" t="s">
        <v>1735</v>
      </c>
      <c r="G9491" s="1" t="s">
        <v>1736</v>
      </c>
      <c r="H9491" s="1" t="s">
        <v>22</v>
      </c>
      <c r="I9491" s="1" t="s">
        <v>23</v>
      </c>
      <c r="J9491" s="1" t="s">
        <v>123</v>
      </c>
      <c r="K9491" s="1" t="s">
        <v>39</v>
      </c>
      <c r="L9491" s="1">
        <v>94110</v>
      </c>
      <c r="M9491" s="1" t="s">
        <v>40</v>
      </c>
      <c r="N9491" s="1" t="s">
        <v>1512</v>
      </c>
      <c r="O9491" s="1" t="s">
        <v>42</v>
      </c>
      <c r="P9491" s="1" t="s">
        <v>71</v>
      </c>
      <c r="Q9491" s="1" t="s">
        <v>1513</v>
      </c>
      <c r="R9491" s="3">
        <v>2022.27</v>
      </c>
    </row>
    <row r="9492" spans="1:18" x14ac:dyDescent="0.25">
      <c r="A9492" s="1">
        <v>9492</v>
      </c>
      <c r="B9492" s="1" t="s">
        <v>10664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5211</v>
      </c>
      <c r="O9492" s="1" t="s">
        <v>42</v>
      </c>
      <c r="P9492" s="1" t="s">
        <v>64</v>
      </c>
      <c r="Q9492" s="1" t="s">
        <v>5212</v>
      </c>
      <c r="R9492" s="1">
        <v>9.1199999999999992</v>
      </c>
    </row>
    <row r="9493" spans="1:18" x14ac:dyDescent="0.25">
      <c r="A9493" s="1">
        <v>9493</v>
      </c>
      <c r="B9493" s="1" t="s">
        <v>10665</v>
      </c>
      <c r="C9493" s="2">
        <v>43411</v>
      </c>
      <c r="D9493" s="2">
        <v>43411</v>
      </c>
      <c r="E9493" s="1" t="s">
        <v>1289</v>
      </c>
      <c r="F9493" s="1" t="s">
        <v>6324</v>
      </c>
      <c r="G9493" s="1" t="s">
        <v>6325</v>
      </c>
      <c r="H9493" s="1" t="s">
        <v>22</v>
      </c>
      <c r="I9493" s="1" t="s">
        <v>23</v>
      </c>
      <c r="J9493" s="1" t="s">
        <v>4852</v>
      </c>
      <c r="K9493" s="1" t="s">
        <v>646</v>
      </c>
      <c r="L9493" s="1">
        <v>73120</v>
      </c>
      <c r="M9493" s="1" t="s">
        <v>101</v>
      </c>
      <c r="N9493" s="1" t="s">
        <v>104</v>
      </c>
      <c r="O9493" s="1" t="s">
        <v>42</v>
      </c>
      <c r="P9493" s="1" t="s">
        <v>71</v>
      </c>
      <c r="Q9493" s="1" t="s">
        <v>105</v>
      </c>
      <c r="R9493" s="1">
        <v>38.159999999999997</v>
      </c>
    </row>
    <row r="9494" spans="1:18" x14ac:dyDescent="0.25">
      <c r="A9494" s="1">
        <v>9494</v>
      </c>
      <c r="B9494" s="1" t="s">
        <v>10666</v>
      </c>
      <c r="C9494" s="2">
        <v>42738</v>
      </c>
      <c r="D9494" s="2">
        <v>42743</v>
      </c>
      <c r="E9494" s="1" t="s">
        <v>46</v>
      </c>
      <c r="F9494" s="1" t="s">
        <v>5729</v>
      </c>
      <c r="G9494" s="1" t="s">
        <v>5730</v>
      </c>
      <c r="H9494" s="1" t="s">
        <v>37</v>
      </c>
      <c r="I9494" s="1" t="s">
        <v>23</v>
      </c>
      <c r="J9494" s="1" t="s">
        <v>7197</v>
      </c>
      <c r="K9494" s="1" t="s">
        <v>646</v>
      </c>
      <c r="L9494" s="1">
        <v>74012</v>
      </c>
      <c r="M9494" s="1" t="s">
        <v>101</v>
      </c>
      <c r="N9494" s="1" t="s">
        <v>1353</v>
      </c>
      <c r="O9494" s="1" t="s">
        <v>28</v>
      </c>
      <c r="P9494" s="1" t="s">
        <v>52</v>
      </c>
      <c r="Q9494" s="1" t="s">
        <v>1354</v>
      </c>
      <c r="R9494" s="3">
        <v>1592.85</v>
      </c>
    </row>
    <row r="9495" spans="1:18" x14ac:dyDescent="0.25">
      <c r="A9495" s="1">
        <v>9495</v>
      </c>
      <c r="B9495" s="1" t="s">
        <v>10666</v>
      </c>
      <c r="C9495" s="2">
        <v>42738</v>
      </c>
      <c r="D9495" s="2">
        <v>42743</v>
      </c>
      <c r="E9495" s="1" t="s">
        <v>46</v>
      </c>
      <c r="F9495" s="1" t="s">
        <v>5729</v>
      </c>
      <c r="G9495" s="1" t="s">
        <v>5730</v>
      </c>
      <c r="H9495" s="1" t="s">
        <v>37</v>
      </c>
      <c r="I9495" s="1" t="s">
        <v>23</v>
      </c>
      <c r="J9495" s="1" t="s">
        <v>7197</v>
      </c>
      <c r="K9495" s="1" t="s">
        <v>646</v>
      </c>
      <c r="L9495" s="1">
        <v>74012</v>
      </c>
      <c r="M9495" s="1" t="s">
        <v>101</v>
      </c>
      <c r="N9495" s="1" t="s">
        <v>3882</v>
      </c>
      <c r="O9495" s="1" t="s">
        <v>42</v>
      </c>
      <c r="P9495" s="1" t="s">
        <v>71</v>
      </c>
      <c r="Q9495" s="1" t="s">
        <v>1213</v>
      </c>
      <c r="R9495" s="1">
        <v>11.88</v>
      </c>
    </row>
    <row r="9496" spans="1:18" x14ac:dyDescent="0.25">
      <c r="A9496" s="1">
        <v>9496</v>
      </c>
      <c r="B9496" s="1" t="s">
        <v>10667</v>
      </c>
      <c r="C9496" s="2">
        <v>42867</v>
      </c>
      <c r="D9496" s="2">
        <v>42871</v>
      </c>
      <c r="E9496" s="1" t="s">
        <v>46</v>
      </c>
      <c r="F9496" s="1" t="s">
        <v>6898</v>
      </c>
      <c r="G9496" s="1" t="s">
        <v>6899</v>
      </c>
      <c r="H9496" s="1" t="s">
        <v>22</v>
      </c>
      <c r="I9496" s="1" t="s">
        <v>23</v>
      </c>
      <c r="J9496" s="1" t="s">
        <v>2117</v>
      </c>
      <c r="K9496" s="1" t="s">
        <v>39</v>
      </c>
      <c r="L9496" s="1">
        <v>92691</v>
      </c>
      <c r="M9496" s="1" t="s">
        <v>40</v>
      </c>
      <c r="N9496" s="1" t="s">
        <v>9608</v>
      </c>
      <c r="O9496" s="1" t="s">
        <v>67</v>
      </c>
      <c r="P9496" s="1" t="s">
        <v>157</v>
      </c>
      <c r="Q9496" s="1" t="s">
        <v>9609</v>
      </c>
      <c r="R9496" s="1">
        <v>120</v>
      </c>
    </row>
    <row r="9497" spans="1:18" x14ac:dyDescent="0.25">
      <c r="A9497" s="1">
        <v>9497</v>
      </c>
      <c r="B9497" s="1" t="s">
        <v>10667</v>
      </c>
      <c r="C9497" s="2">
        <v>42867</v>
      </c>
      <c r="D9497" s="2">
        <v>42871</v>
      </c>
      <c r="E9497" s="1" t="s">
        <v>46</v>
      </c>
      <c r="F9497" s="1" t="s">
        <v>6898</v>
      </c>
      <c r="G9497" s="1" t="s">
        <v>6899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5291</v>
      </c>
      <c r="O9497" s="1" t="s">
        <v>42</v>
      </c>
      <c r="P9497" s="1" t="s">
        <v>74</v>
      </c>
      <c r="Q9497" s="1" t="s">
        <v>1429</v>
      </c>
      <c r="R9497" s="1">
        <v>8.67</v>
      </c>
    </row>
    <row r="9498" spans="1:18" x14ac:dyDescent="0.25">
      <c r="A9498" s="1">
        <v>9498</v>
      </c>
      <c r="B9498" s="1" t="s">
        <v>10668</v>
      </c>
      <c r="C9498" s="2">
        <v>43409</v>
      </c>
      <c r="D9498" s="2">
        <v>43411</v>
      </c>
      <c r="E9498" s="1" t="s">
        <v>184</v>
      </c>
      <c r="F9498" s="1" t="s">
        <v>1248</v>
      </c>
      <c r="G9498" s="1" t="s">
        <v>1249</v>
      </c>
      <c r="H9498" s="1" t="s">
        <v>98</v>
      </c>
      <c r="I9498" s="1" t="s">
        <v>23</v>
      </c>
      <c r="J9498" s="1" t="s">
        <v>7080</v>
      </c>
      <c r="K9498" s="1" t="s">
        <v>250</v>
      </c>
      <c r="L9498" s="1">
        <v>46142</v>
      </c>
      <c r="M9498" s="1" t="s">
        <v>101</v>
      </c>
      <c r="N9498" s="1" t="s">
        <v>1027</v>
      </c>
      <c r="O9498" s="1" t="s">
        <v>42</v>
      </c>
      <c r="P9498" s="1" t="s">
        <v>86</v>
      </c>
      <c r="Q9498" s="1" t="s">
        <v>1028</v>
      </c>
      <c r="R9498" s="1">
        <v>4.41</v>
      </c>
    </row>
    <row r="9499" spans="1:18" x14ac:dyDescent="0.25">
      <c r="A9499" s="1">
        <v>9499</v>
      </c>
      <c r="B9499" s="1" t="s">
        <v>10668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7080</v>
      </c>
      <c r="K9499" s="1" t="s">
        <v>250</v>
      </c>
      <c r="L9499" s="1">
        <v>46142</v>
      </c>
      <c r="M9499" s="1" t="s">
        <v>101</v>
      </c>
      <c r="N9499" s="1" t="s">
        <v>7450</v>
      </c>
      <c r="O9499" s="1" t="s">
        <v>42</v>
      </c>
      <c r="P9499" s="1" t="s">
        <v>86</v>
      </c>
      <c r="Q9499" s="1" t="s">
        <v>182</v>
      </c>
      <c r="R9499" s="1">
        <v>167.94</v>
      </c>
    </row>
    <row r="9500" spans="1:18" x14ac:dyDescent="0.25">
      <c r="A9500" s="1">
        <v>9500</v>
      </c>
      <c r="B9500" s="1" t="s">
        <v>10668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7080</v>
      </c>
      <c r="K9500" s="1" t="s">
        <v>250</v>
      </c>
      <c r="L9500" s="1">
        <v>46142</v>
      </c>
      <c r="M9500" s="1" t="s">
        <v>101</v>
      </c>
      <c r="N9500" s="1" t="s">
        <v>3870</v>
      </c>
      <c r="O9500" s="1" t="s">
        <v>42</v>
      </c>
      <c r="P9500" s="1" t="s">
        <v>86</v>
      </c>
      <c r="Q9500" s="1" t="s">
        <v>3871</v>
      </c>
      <c r="R9500" s="1">
        <v>67.8</v>
      </c>
    </row>
    <row r="9501" spans="1:18" x14ac:dyDescent="0.25">
      <c r="A9501" s="1">
        <v>9501</v>
      </c>
      <c r="B9501" s="1" t="s">
        <v>10669</v>
      </c>
      <c r="C9501" s="2">
        <v>42881</v>
      </c>
      <c r="D9501" s="2">
        <v>42885</v>
      </c>
      <c r="E9501" s="1" t="s">
        <v>46</v>
      </c>
      <c r="F9501" s="1" t="s">
        <v>5682</v>
      </c>
      <c r="G9501" s="1" t="s">
        <v>5683</v>
      </c>
      <c r="H9501" s="1" t="s">
        <v>22</v>
      </c>
      <c r="I9501" s="1" t="s">
        <v>23</v>
      </c>
      <c r="J9501" s="1" t="s">
        <v>2550</v>
      </c>
      <c r="K9501" s="1" t="s">
        <v>110</v>
      </c>
      <c r="L9501" s="1">
        <v>53209</v>
      </c>
      <c r="M9501" s="1" t="s">
        <v>101</v>
      </c>
      <c r="N9501" s="1" t="s">
        <v>4417</v>
      </c>
      <c r="O9501" s="1" t="s">
        <v>28</v>
      </c>
      <c r="P9501" s="1" t="s">
        <v>61</v>
      </c>
      <c r="Q9501" s="1" t="s">
        <v>4418</v>
      </c>
      <c r="R9501" s="1">
        <v>26.94</v>
      </c>
    </row>
    <row r="9502" spans="1:18" x14ac:dyDescent="0.25">
      <c r="A9502" s="1">
        <v>9502</v>
      </c>
      <c r="B9502" s="1" t="s">
        <v>10670</v>
      </c>
      <c r="C9502" s="2">
        <v>42694</v>
      </c>
      <c r="D9502" s="2">
        <v>42698</v>
      </c>
      <c r="E9502" s="1" t="s">
        <v>46</v>
      </c>
      <c r="F9502" s="1" t="s">
        <v>5356</v>
      </c>
      <c r="G9502" s="1" t="s">
        <v>5357</v>
      </c>
      <c r="H9502" s="1" t="s">
        <v>22</v>
      </c>
      <c r="I9502" s="1" t="s">
        <v>23</v>
      </c>
      <c r="J9502" s="1" t="s">
        <v>123</v>
      </c>
      <c r="K9502" s="1" t="s">
        <v>39</v>
      </c>
      <c r="L9502" s="1">
        <v>94109</v>
      </c>
      <c r="M9502" s="1" t="s">
        <v>40</v>
      </c>
      <c r="N9502" s="1" t="s">
        <v>6061</v>
      </c>
      <c r="O9502" s="1" t="s">
        <v>28</v>
      </c>
      <c r="P9502" s="1" t="s">
        <v>61</v>
      </c>
      <c r="Q9502" s="1" t="s">
        <v>6062</v>
      </c>
      <c r="R9502" s="1">
        <v>32.04</v>
      </c>
    </row>
    <row r="9503" spans="1:18" x14ac:dyDescent="0.25">
      <c r="A9503" s="1">
        <v>9503</v>
      </c>
      <c r="B9503" s="1" t="s">
        <v>10671</v>
      </c>
      <c r="C9503" s="2">
        <v>42847</v>
      </c>
      <c r="D9503" s="2">
        <v>42854</v>
      </c>
      <c r="E9503" s="1" t="s">
        <v>46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7574</v>
      </c>
      <c r="K9503" s="1" t="s">
        <v>263</v>
      </c>
      <c r="L9503" s="1">
        <v>13440</v>
      </c>
      <c r="M9503" s="1" t="s">
        <v>144</v>
      </c>
      <c r="N9503" s="1" t="s">
        <v>8254</v>
      </c>
      <c r="O9503" s="1" t="s">
        <v>42</v>
      </c>
      <c r="P9503" s="1" t="s">
        <v>64</v>
      </c>
      <c r="Q9503" s="1" t="s">
        <v>8255</v>
      </c>
      <c r="R9503" s="1">
        <v>32.130000000000003</v>
      </c>
    </row>
    <row r="9504" spans="1:18" x14ac:dyDescent="0.25">
      <c r="A9504" s="1">
        <v>9504</v>
      </c>
      <c r="B9504" s="1" t="s">
        <v>10671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7574</v>
      </c>
      <c r="K9504" s="1" t="s">
        <v>263</v>
      </c>
      <c r="L9504" s="1">
        <v>13440</v>
      </c>
      <c r="M9504" s="1" t="s">
        <v>144</v>
      </c>
      <c r="N9504" s="1" t="s">
        <v>2537</v>
      </c>
      <c r="O9504" s="1" t="s">
        <v>42</v>
      </c>
      <c r="P9504" s="1" t="s">
        <v>64</v>
      </c>
      <c r="Q9504" s="1" t="s">
        <v>2538</v>
      </c>
      <c r="R9504" s="1">
        <v>2.88</v>
      </c>
    </row>
    <row r="9505" spans="1:18" x14ac:dyDescent="0.25">
      <c r="A9505" s="1">
        <v>9505</v>
      </c>
      <c r="B9505" s="1" t="s">
        <v>10672</v>
      </c>
      <c r="C9505" s="2">
        <v>43022</v>
      </c>
      <c r="D9505" s="2">
        <v>43026</v>
      </c>
      <c r="E9505" s="1" t="s">
        <v>46</v>
      </c>
      <c r="F9505" s="1" t="s">
        <v>3889</v>
      </c>
      <c r="G9505" s="1" t="s">
        <v>3890</v>
      </c>
      <c r="H9505" s="1" t="s">
        <v>37</v>
      </c>
      <c r="I9505" s="1" t="s">
        <v>23</v>
      </c>
      <c r="J9505" s="1" t="s">
        <v>262</v>
      </c>
      <c r="K9505" s="1" t="s">
        <v>263</v>
      </c>
      <c r="L9505" s="1">
        <v>10009</v>
      </c>
      <c r="M9505" s="1" t="s">
        <v>144</v>
      </c>
      <c r="N9505" s="1" t="s">
        <v>9200</v>
      </c>
      <c r="O9505" s="1" t="s">
        <v>67</v>
      </c>
      <c r="P9505" s="1" t="s">
        <v>68</v>
      </c>
      <c r="Q9505" s="1" t="s">
        <v>9201</v>
      </c>
      <c r="R9505" s="3">
        <v>1091.93</v>
      </c>
    </row>
    <row r="9506" spans="1:18" x14ac:dyDescent="0.25">
      <c r="A9506" s="1">
        <v>9506</v>
      </c>
      <c r="B9506" s="1" t="s">
        <v>10672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1250</v>
      </c>
      <c r="O9506" s="1" t="s">
        <v>42</v>
      </c>
      <c r="P9506" s="1" t="s">
        <v>86</v>
      </c>
      <c r="Q9506" s="1" t="s">
        <v>1443</v>
      </c>
      <c r="R9506" s="1">
        <v>111.96</v>
      </c>
    </row>
    <row r="9507" spans="1:18" x14ac:dyDescent="0.25">
      <c r="A9507" s="1">
        <v>9507</v>
      </c>
      <c r="B9507" s="1" t="s">
        <v>10673</v>
      </c>
      <c r="C9507" s="2">
        <v>42099</v>
      </c>
      <c r="D9507" s="2">
        <v>42101</v>
      </c>
      <c r="E9507" s="1" t="s">
        <v>19</v>
      </c>
      <c r="F9507" s="1" t="s">
        <v>662</v>
      </c>
      <c r="G9507" s="1" t="s">
        <v>663</v>
      </c>
      <c r="H9507" s="1" t="s">
        <v>22</v>
      </c>
      <c r="I9507" s="1" t="s">
        <v>23</v>
      </c>
      <c r="J9507" s="1" t="s">
        <v>6673</v>
      </c>
      <c r="K9507" s="1" t="s">
        <v>234</v>
      </c>
      <c r="L9507" s="1">
        <v>48127</v>
      </c>
      <c r="M9507" s="1" t="s">
        <v>101</v>
      </c>
      <c r="N9507" s="1" t="s">
        <v>3210</v>
      </c>
      <c r="O9507" s="1" t="s">
        <v>42</v>
      </c>
      <c r="P9507" s="1" t="s">
        <v>64</v>
      </c>
      <c r="Q9507" s="1" t="s">
        <v>3211</v>
      </c>
      <c r="R9507" s="1">
        <v>26.7</v>
      </c>
    </row>
    <row r="9508" spans="1:18" x14ac:dyDescent="0.25">
      <c r="A9508" s="1">
        <v>9508</v>
      </c>
      <c r="B9508" s="1" t="s">
        <v>10673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6673</v>
      </c>
      <c r="K9508" s="1" t="s">
        <v>234</v>
      </c>
      <c r="L9508" s="1">
        <v>48127</v>
      </c>
      <c r="M9508" s="1" t="s">
        <v>101</v>
      </c>
      <c r="N9508" s="1" t="s">
        <v>4949</v>
      </c>
      <c r="O9508" s="1" t="s">
        <v>42</v>
      </c>
      <c r="P9508" s="1" t="s">
        <v>71</v>
      </c>
      <c r="Q9508" s="1" t="s">
        <v>4950</v>
      </c>
      <c r="R9508" s="1">
        <v>40.200000000000003</v>
      </c>
    </row>
    <row r="9509" spans="1:18" x14ac:dyDescent="0.25">
      <c r="A9509" s="1">
        <v>9509</v>
      </c>
      <c r="B9509" s="1" t="s">
        <v>10673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6673</v>
      </c>
      <c r="K9509" s="1" t="s">
        <v>234</v>
      </c>
      <c r="L9509" s="1">
        <v>48127</v>
      </c>
      <c r="M9509" s="1" t="s">
        <v>101</v>
      </c>
      <c r="N9509" s="1" t="s">
        <v>778</v>
      </c>
      <c r="O9509" s="1" t="s">
        <v>42</v>
      </c>
      <c r="P9509" s="1" t="s">
        <v>64</v>
      </c>
      <c r="Q9509" s="1" t="s">
        <v>779</v>
      </c>
      <c r="R9509" s="1">
        <v>13.89</v>
      </c>
    </row>
    <row r="9510" spans="1:18" x14ac:dyDescent="0.25">
      <c r="A9510" s="1">
        <v>9510</v>
      </c>
      <c r="B9510" s="1" t="s">
        <v>10673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6673</v>
      </c>
      <c r="K9510" s="1" t="s">
        <v>234</v>
      </c>
      <c r="L9510" s="1">
        <v>48127</v>
      </c>
      <c r="M9510" s="1" t="s">
        <v>101</v>
      </c>
      <c r="N9510" s="1" t="s">
        <v>682</v>
      </c>
      <c r="O9510" s="1" t="s">
        <v>42</v>
      </c>
      <c r="P9510" s="1" t="s">
        <v>55</v>
      </c>
      <c r="Q9510" s="1" t="s">
        <v>683</v>
      </c>
      <c r="R9510" s="1">
        <v>689.82</v>
      </c>
    </row>
    <row r="9511" spans="1:18" x14ac:dyDescent="0.25">
      <c r="A9511" s="1">
        <v>9511</v>
      </c>
      <c r="B9511" s="1" t="s">
        <v>10674</v>
      </c>
      <c r="C9511" s="2">
        <v>42953</v>
      </c>
      <c r="D9511" s="2">
        <v>42958</v>
      </c>
      <c r="E9511" s="1" t="s">
        <v>46</v>
      </c>
      <c r="F9511" s="1" t="s">
        <v>1852</v>
      </c>
      <c r="G9511" s="1" t="s">
        <v>1853</v>
      </c>
      <c r="H9511" s="1" t="s">
        <v>22</v>
      </c>
      <c r="I9511" s="1" t="s">
        <v>23</v>
      </c>
      <c r="J9511" s="1" t="s">
        <v>262</v>
      </c>
      <c r="K9511" s="1" t="s">
        <v>263</v>
      </c>
      <c r="L9511" s="1">
        <v>10024</v>
      </c>
      <c r="M9511" s="1" t="s">
        <v>144</v>
      </c>
      <c r="N9511" s="1" t="s">
        <v>1263</v>
      </c>
      <c r="O9511" s="1" t="s">
        <v>42</v>
      </c>
      <c r="P9511" s="1" t="s">
        <v>64</v>
      </c>
      <c r="Q9511" s="1" t="s">
        <v>1264</v>
      </c>
      <c r="R9511" s="1">
        <v>38.340000000000003</v>
      </c>
    </row>
    <row r="9512" spans="1:18" x14ac:dyDescent="0.25">
      <c r="A9512" s="1">
        <v>9512</v>
      </c>
      <c r="B9512" s="1" t="s">
        <v>10675</v>
      </c>
      <c r="C9512" s="2">
        <v>42352</v>
      </c>
      <c r="D9512" s="2">
        <v>42354</v>
      </c>
      <c r="E9512" s="1" t="s">
        <v>184</v>
      </c>
      <c r="F9512" s="1" t="s">
        <v>6360</v>
      </c>
      <c r="G9512" s="1" t="s">
        <v>6361</v>
      </c>
      <c r="H9512" s="1" t="s">
        <v>37</v>
      </c>
      <c r="I9512" s="1" t="s">
        <v>23</v>
      </c>
      <c r="J9512" s="1" t="s">
        <v>299</v>
      </c>
      <c r="K9512" s="1" t="s">
        <v>207</v>
      </c>
      <c r="L9512" s="1">
        <v>60623</v>
      </c>
      <c r="M9512" s="1" t="s">
        <v>101</v>
      </c>
      <c r="N9512" s="1" t="s">
        <v>4332</v>
      </c>
      <c r="O9512" s="1" t="s">
        <v>42</v>
      </c>
      <c r="P9512" s="1" t="s">
        <v>71</v>
      </c>
      <c r="Q9512" s="1" t="s">
        <v>4333</v>
      </c>
      <c r="R9512" s="1">
        <v>9.26</v>
      </c>
    </row>
    <row r="9513" spans="1:18" x14ac:dyDescent="0.25">
      <c r="A9513" s="1">
        <v>9513</v>
      </c>
      <c r="B9513" s="1" t="s">
        <v>10676</v>
      </c>
      <c r="C9513" s="2">
        <v>43250</v>
      </c>
      <c r="D9513" s="2">
        <v>43254</v>
      </c>
      <c r="E9513" s="1" t="s">
        <v>19</v>
      </c>
      <c r="F9513" s="1" t="s">
        <v>3455</v>
      </c>
      <c r="G9513" s="1" t="s">
        <v>3456</v>
      </c>
      <c r="H9513" s="1" t="s">
        <v>22</v>
      </c>
      <c r="I9513" s="1" t="s">
        <v>23</v>
      </c>
      <c r="J9513" s="1" t="s">
        <v>813</v>
      </c>
      <c r="K9513" s="1" t="s">
        <v>100</v>
      </c>
      <c r="L9513" s="1">
        <v>75217</v>
      </c>
      <c r="M9513" s="1" t="s">
        <v>101</v>
      </c>
      <c r="N9513" s="1" t="s">
        <v>3095</v>
      </c>
      <c r="O9513" s="1" t="s">
        <v>28</v>
      </c>
      <c r="P9513" s="1" t="s">
        <v>29</v>
      </c>
      <c r="Q9513" s="1" t="s">
        <v>3096</v>
      </c>
      <c r="R9513" s="1">
        <v>204.67</v>
      </c>
    </row>
    <row r="9514" spans="1:18" x14ac:dyDescent="0.25">
      <c r="A9514" s="1">
        <v>9514</v>
      </c>
      <c r="B9514" s="1" t="s">
        <v>10677</v>
      </c>
      <c r="C9514" s="2">
        <v>43022</v>
      </c>
      <c r="D9514" s="2">
        <v>43027</v>
      </c>
      <c r="E9514" s="1" t="s">
        <v>46</v>
      </c>
      <c r="F9514" s="1" t="s">
        <v>5843</v>
      </c>
      <c r="G9514" s="1" t="s">
        <v>5844</v>
      </c>
      <c r="H9514" s="1" t="s">
        <v>22</v>
      </c>
      <c r="I9514" s="1" t="s">
        <v>23</v>
      </c>
      <c r="J9514" s="1" t="s">
        <v>4120</v>
      </c>
      <c r="K9514" s="1" t="s">
        <v>110</v>
      </c>
      <c r="L9514" s="1">
        <v>54915</v>
      </c>
      <c r="M9514" s="1" t="s">
        <v>101</v>
      </c>
      <c r="N9514" s="1" t="s">
        <v>2996</v>
      </c>
      <c r="O9514" s="1" t="s">
        <v>67</v>
      </c>
      <c r="P9514" s="1" t="s">
        <v>157</v>
      </c>
      <c r="Q9514" s="1" t="s">
        <v>2997</v>
      </c>
      <c r="R9514" s="3">
        <v>1649.75</v>
      </c>
    </row>
    <row r="9515" spans="1:18" x14ac:dyDescent="0.25">
      <c r="A9515" s="1">
        <v>9515</v>
      </c>
      <c r="B9515" s="1" t="s">
        <v>10678</v>
      </c>
      <c r="C9515" s="2">
        <v>42077</v>
      </c>
      <c r="D9515" s="2">
        <v>42081</v>
      </c>
      <c r="E9515" s="1" t="s">
        <v>46</v>
      </c>
      <c r="F9515" s="1" t="s">
        <v>7343</v>
      </c>
      <c r="G9515" s="1" t="s">
        <v>7344</v>
      </c>
      <c r="H9515" s="1" t="s">
        <v>98</v>
      </c>
      <c r="I9515" s="1" t="s">
        <v>23</v>
      </c>
      <c r="J9515" s="1" t="s">
        <v>1522</v>
      </c>
      <c r="K9515" s="1" t="s">
        <v>50</v>
      </c>
      <c r="L9515" s="1">
        <v>32216</v>
      </c>
      <c r="M9515" s="1" t="s">
        <v>26</v>
      </c>
      <c r="N9515" s="1" t="s">
        <v>2500</v>
      </c>
      <c r="O9515" s="1" t="s">
        <v>42</v>
      </c>
      <c r="P9515" s="1" t="s">
        <v>86</v>
      </c>
      <c r="Q9515" s="1" t="s">
        <v>2501</v>
      </c>
      <c r="R9515" s="1">
        <v>91.06</v>
      </c>
    </row>
    <row r="9516" spans="1:18" x14ac:dyDescent="0.25">
      <c r="A9516" s="1">
        <v>9516</v>
      </c>
      <c r="B9516" s="1" t="s">
        <v>10679</v>
      </c>
      <c r="C9516" s="2">
        <v>42052</v>
      </c>
      <c r="D9516" s="2">
        <v>42059</v>
      </c>
      <c r="E9516" s="1" t="s">
        <v>46</v>
      </c>
      <c r="F9516" s="1" t="s">
        <v>950</v>
      </c>
      <c r="G9516" s="1" t="s">
        <v>951</v>
      </c>
      <c r="H9516" s="1" t="s">
        <v>22</v>
      </c>
      <c r="I9516" s="1" t="s">
        <v>23</v>
      </c>
      <c r="J9516" s="1" t="s">
        <v>299</v>
      </c>
      <c r="K9516" s="1" t="s">
        <v>207</v>
      </c>
      <c r="L9516" s="1">
        <v>60653</v>
      </c>
      <c r="M9516" s="1" t="s">
        <v>101</v>
      </c>
      <c r="N9516" s="1" t="s">
        <v>4645</v>
      </c>
      <c r="O9516" s="1" t="s">
        <v>42</v>
      </c>
      <c r="P9516" s="1" t="s">
        <v>64</v>
      </c>
      <c r="Q9516" s="1" t="s">
        <v>3039</v>
      </c>
      <c r="R9516" s="1">
        <v>54.21</v>
      </c>
    </row>
    <row r="9517" spans="1:18" x14ac:dyDescent="0.25">
      <c r="A9517" s="1">
        <v>9517</v>
      </c>
      <c r="B9517" s="1" t="s">
        <v>10680</v>
      </c>
      <c r="C9517" s="2">
        <v>42606</v>
      </c>
      <c r="D9517" s="2">
        <v>42608</v>
      </c>
      <c r="E9517" s="1" t="s">
        <v>19</v>
      </c>
      <c r="F9517" s="1" t="s">
        <v>3170</v>
      </c>
      <c r="G9517" s="1" t="s">
        <v>3171</v>
      </c>
      <c r="H9517" s="1" t="s">
        <v>22</v>
      </c>
      <c r="I9517" s="1" t="s">
        <v>23</v>
      </c>
      <c r="J9517" s="1" t="s">
        <v>4623</v>
      </c>
      <c r="K9517" s="1" t="s">
        <v>494</v>
      </c>
      <c r="L9517" s="1">
        <v>43402</v>
      </c>
      <c r="M9517" s="1" t="s">
        <v>144</v>
      </c>
      <c r="N9517" s="1" t="s">
        <v>5040</v>
      </c>
      <c r="O9517" s="1" t="s">
        <v>67</v>
      </c>
      <c r="P9517" s="1" t="s">
        <v>68</v>
      </c>
      <c r="Q9517" s="1" t="s">
        <v>5041</v>
      </c>
      <c r="R9517" s="1">
        <v>26.98</v>
      </c>
    </row>
    <row r="9518" spans="1:18" x14ac:dyDescent="0.25">
      <c r="A9518" s="1">
        <v>9518</v>
      </c>
      <c r="B9518" s="1" t="s">
        <v>10680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4762</v>
      </c>
      <c r="O9518" s="1" t="s">
        <v>42</v>
      </c>
      <c r="P9518" s="1" t="s">
        <v>43</v>
      </c>
      <c r="Q9518" s="1" t="s">
        <v>4763</v>
      </c>
      <c r="R9518" s="1">
        <v>6.91</v>
      </c>
    </row>
    <row r="9519" spans="1:18" x14ac:dyDescent="0.25">
      <c r="A9519" s="1">
        <v>9519</v>
      </c>
      <c r="B9519" s="1" t="s">
        <v>10680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1014</v>
      </c>
      <c r="O9519" s="1" t="s">
        <v>42</v>
      </c>
      <c r="P9519" s="1" t="s">
        <v>55</v>
      </c>
      <c r="Q9519" s="1" t="s">
        <v>1015</v>
      </c>
      <c r="R9519" s="1">
        <v>435.5</v>
      </c>
    </row>
    <row r="9520" spans="1:18" x14ac:dyDescent="0.25">
      <c r="A9520" s="1">
        <v>9520</v>
      </c>
      <c r="B9520" s="1" t="s">
        <v>10681</v>
      </c>
      <c r="C9520" s="2">
        <v>43228</v>
      </c>
      <c r="D9520" s="2">
        <v>43232</v>
      </c>
      <c r="E9520" s="1" t="s">
        <v>19</v>
      </c>
      <c r="F9520" s="1" t="s">
        <v>4329</v>
      </c>
      <c r="G9520" s="1" t="s">
        <v>4330</v>
      </c>
      <c r="H9520" s="1" t="s">
        <v>22</v>
      </c>
      <c r="I9520" s="1" t="s">
        <v>23</v>
      </c>
      <c r="J9520" s="1" t="s">
        <v>123</v>
      </c>
      <c r="K9520" s="1" t="s">
        <v>39</v>
      </c>
      <c r="L9520" s="1">
        <v>94110</v>
      </c>
      <c r="M9520" s="1" t="s">
        <v>40</v>
      </c>
      <c r="N9520" s="1" t="s">
        <v>5136</v>
      </c>
      <c r="O9520" s="1" t="s">
        <v>42</v>
      </c>
      <c r="P9520" s="1" t="s">
        <v>74</v>
      </c>
      <c r="Q9520" s="1" t="s">
        <v>5137</v>
      </c>
      <c r="R9520" s="1">
        <v>81.08</v>
      </c>
    </row>
    <row r="9521" spans="1:18" x14ac:dyDescent="0.25">
      <c r="A9521" s="1">
        <v>9521</v>
      </c>
      <c r="B9521" s="1" t="s">
        <v>10682</v>
      </c>
      <c r="C9521" s="2">
        <v>42770</v>
      </c>
      <c r="D9521" s="2">
        <v>42775</v>
      </c>
      <c r="E9521" s="1" t="s">
        <v>46</v>
      </c>
      <c r="F9521" s="1" t="s">
        <v>702</v>
      </c>
      <c r="G9521" s="1" t="s">
        <v>703</v>
      </c>
      <c r="H9521" s="1" t="s">
        <v>37</v>
      </c>
      <c r="I9521" s="1" t="s">
        <v>23</v>
      </c>
      <c r="J9521" s="1" t="s">
        <v>38</v>
      </c>
      <c r="K9521" s="1" t="s">
        <v>39</v>
      </c>
      <c r="L9521" s="1">
        <v>90049</v>
      </c>
      <c r="M9521" s="1" t="s">
        <v>40</v>
      </c>
      <c r="N9521" s="1" t="s">
        <v>1007</v>
      </c>
      <c r="O9521" s="1" t="s">
        <v>42</v>
      </c>
      <c r="P9521" s="1" t="s">
        <v>55</v>
      </c>
      <c r="Q9521" s="1" t="s">
        <v>1008</v>
      </c>
      <c r="R9521" s="1">
        <v>93.02</v>
      </c>
    </row>
    <row r="9522" spans="1:18" x14ac:dyDescent="0.25">
      <c r="A9522" s="1">
        <v>9522</v>
      </c>
      <c r="B9522" s="1" t="s">
        <v>10683</v>
      </c>
      <c r="C9522" s="2">
        <v>42357</v>
      </c>
      <c r="D9522" s="2">
        <v>42363</v>
      </c>
      <c r="E9522" s="1" t="s">
        <v>46</v>
      </c>
      <c r="F9522" s="1" t="s">
        <v>5438</v>
      </c>
      <c r="G9522" s="1" t="s">
        <v>5439</v>
      </c>
      <c r="H9522" s="1" t="s">
        <v>22</v>
      </c>
      <c r="I9522" s="1" t="s">
        <v>23</v>
      </c>
      <c r="J9522" s="1" t="s">
        <v>299</v>
      </c>
      <c r="K9522" s="1" t="s">
        <v>207</v>
      </c>
      <c r="L9522" s="1">
        <v>60623</v>
      </c>
      <c r="M9522" s="1" t="s">
        <v>101</v>
      </c>
      <c r="N9522" s="1" t="s">
        <v>10684</v>
      </c>
      <c r="O9522" s="1" t="s">
        <v>67</v>
      </c>
      <c r="P9522" s="1" t="s">
        <v>68</v>
      </c>
      <c r="Q9522" s="1" t="s">
        <v>10685</v>
      </c>
      <c r="R9522" s="1">
        <v>323.98</v>
      </c>
    </row>
    <row r="9523" spans="1:18" x14ac:dyDescent="0.25">
      <c r="A9523" s="1">
        <v>9523</v>
      </c>
      <c r="B9523" s="1" t="s">
        <v>10683</v>
      </c>
      <c r="C9523" s="2">
        <v>42357</v>
      </c>
      <c r="D9523" s="2">
        <v>42363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9092</v>
      </c>
      <c r="O9523" s="1" t="s">
        <v>42</v>
      </c>
      <c r="P9523" s="1" t="s">
        <v>86</v>
      </c>
      <c r="Q9523" s="1" t="s">
        <v>9093</v>
      </c>
      <c r="R9523" s="1">
        <v>15.55</v>
      </c>
    </row>
    <row r="9524" spans="1:18" x14ac:dyDescent="0.25">
      <c r="A9524" s="1">
        <v>9524</v>
      </c>
      <c r="B9524" s="1" t="s">
        <v>10683</v>
      </c>
      <c r="C9524" s="2">
        <v>42357</v>
      </c>
      <c r="D9524" s="2">
        <v>42363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4094</v>
      </c>
      <c r="O9524" s="1" t="s">
        <v>42</v>
      </c>
      <c r="P9524" s="1" t="s">
        <v>55</v>
      </c>
      <c r="Q9524" s="1" t="s">
        <v>4095</v>
      </c>
      <c r="R9524" s="1">
        <v>32.590000000000003</v>
      </c>
    </row>
    <row r="9525" spans="1:18" x14ac:dyDescent="0.25">
      <c r="A9525" s="1">
        <v>9525</v>
      </c>
      <c r="B9525" s="1" t="s">
        <v>10686</v>
      </c>
      <c r="C9525" s="2">
        <v>43439</v>
      </c>
      <c r="D9525" s="2">
        <v>43440</v>
      </c>
      <c r="E9525" s="1" t="s">
        <v>184</v>
      </c>
      <c r="F9525" s="1" t="s">
        <v>5122</v>
      </c>
      <c r="G9525" s="1" t="s">
        <v>5123</v>
      </c>
      <c r="H9525" s="1" t="s">
        <v>98</v>
      </c>
      <c r="I9525" s="1" t="s">
        <v>23</v>
      </c>
      <c r="J9525" s="1" t="s">
        <v>91</v>
      </c>
      <c r="K9525" s="1" t="s">
        <v>92</v>
      </c>
      <c r="L9525" s="1">
        <v>98115</v>
      </c>
      <c r="M9525" s="1" t="s">
        <v>40</v>
      </c>
      <c r="N9525" s="1" t="s">
        <v>1198</v>
      </c>
      <c r="O9525" s="1" t="s">
        <v>42</v>
      </c>
      <c r="P9525" s="1" t="s">
        <v>71</v>
      </c>
      <c r="Q9525" s="1" t="s">
        <v>1199</v>
      </c>
      <c r="R9525" s="1">
        <v>83.92</v>
      </c>
    </row>
    <row r="9526" spans="1:18" x14ac:dyDescent="0.25">
      <c r="A9526" s="1">
        <v>9526</v>
      </c>
      <c r="B9526" s="1" t="s">
        <v>10686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3469</v>
      </c>
      <c r="O9526" s="1" t="s">
        <v>28</v>
      </c>
      <c r="P9526" s="1" t="s">
        <v>61</v>
      </c>
      <c r="Q9526" s="1" t="s">
        <v>3470</v>
      </c>
      <c r="R9526" s="1">
        <v>199.9</v>
      </c>
    </row>
    <row r="9527" spans="1:18" x14ac:dyDescent="0.25">
      <c r="A9527" s="1">
        <v>9527</v>
      </c>
      <c r="B9527" s="1" t="s">
        <v>10686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3059</v>
      </c>
      <c r="O9527" s="1" t="s">
        <v>67</v>
      </c>
      <c r="P9527" s="1" t="s">
        <v>68</v>
      </c>
      <c r="Q9527" s="1" t="s">
        <v>3060</v>
      </c>
      <c r="R9527" s="1">
        <v>31.18</v>
      </c>
    </row>
    <row r="9528" spans="1:18" x14ac:dyDescent="0.25">
      <c r="A9528" s="1">
        <v>9528</v>
      </c>
      <c r="B9528" s="1" t="s">
        <v>10686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1495</v>
      </c>
      <c r="O9528" s="1" t="s">
        <v>42</v>
      </c>
      <c r="P9528" s="1" t="s">
        <v>71</v>
      </c>
      <c r="Q9528" s="1" t="s">
        <v>1496</v>
      </c>
      <c r="R9528" s="1">
        <v>172.75</v>
      </c>
    </row>
    <row r="9529" spans="1:18" x14ac:dyDescent="0.25">
      <c r="A9529" s="1">
        <v>9529</v>
      </c>
      <c r="B9529" s="1" t="s">
        <v>10686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2730</v>
      </c>
      <c r="O9529" s="1" t="s">
        <v>42</v>
      </c>
      <c r="P9529" s="1" t="s">
        <v>71</v>
      </c>
      <c r="Q9529" s="1" t="s">
        <v>2731</v>
      </c>
      <c r="R9529" s="1">
        <v>9.3000000000000007</v>
      </c>
    </row>
    <row r="9530" spans="1:18" x14ac:dyDescent="0.25">
      <c r="A9530" s="1">
        <v>9530</v>
      </c>
      <c r="B9530" s="1" t="s">
        <v>10687</v>
      </c>
      <c r="C9530" s="2">
        <v>43183</v>
      </c>
      <c r="D9530" s="2">
        <v>43184</v>
      </c>
      <c r="E9530" s="1" t="s">
        <v>1289</v>
      </c>
      <c r="F9530" s="1" t="s">
        <v>4813</v>
      </c>
      <c r="G9530" s="1" t="s">
        <v>4814</v>
      </c>
      <c r="H9530" s="1" t="s">
        <v>37</v>
      </c>
      <c r="I9530" s="1" t="s">
        <v>23</v>
      </c>
      <c r="J9530" s="1" t="s">
        <v>9152</v>
      </c>
      <c r="K9530" s="1" t="s">
        <v>100</v>
      </c>
      <c r="L9530" s="1">
        <v>77705</v>
      </c>
      <c r="M9530" s="1" t="s">
        <v>101</v>
      </c>
      <c r="N9530" s="1" t="s">
        <v>3359</v>
      </c>
      <c r="O9530" s="1" t="s">
        <v>42</v>
      </c>
      <c r="P9530" s="1" t="s">
        <v>55</v>
      </c>
      <c r="Q9530" s="1" t="s">
        <v>3360</v>
      </c>
      <c r="R9530" s="1">
        <v>12.77</v>
      </c>
    </row>
    <row r="9531" spans="1:18" x14ac:dyDescent="0.25">
      <c r="A9531" s="1">
        <v>9531</v>
      </c>
      <c r="B9531" s="1" t="s">
        <v>10688</v>
      </c>
      <c r="C9531" s="2">
        <v>43289</v>
      </c>
      <c r="D9531" s="2">
        <v>43293</v>
      </c>
      <c r="E9531" s="1" t="s">
        <v>46</v>
      </c>
      <c r="F9531" s="1" t="s">
        <v>2324</v>
      </c>
      <c r="G9531" s="1" t="s">
        <v>2325</v>
      </c>
      <c r="H9531" s="1" t="s">
        <v>98</v>
      </c>
      <c r="I9531" s="1" t="s">
        <v>23</v>
      </c>
      <c r="J9531" s="1" t="s">
        <v>91</v>
      </c>
      <c r="K9531" s="1" t="s">
        <v>92</v>
      </c>
      <c r="L9531" s="1">
        <v>98103</v>
      </c>
      <c r="M9531" s="1" t="s">
        <v>40</v>
      </c>
      <c r="N9531" s="1" t="s">
        <v>3194</v>
      </c>
      <c r="O9531" s="1" t="s">
        <v>42</v>
      </c>
      <c r="P9531" s="1" t="s">
        <v>86</v>
      </c>
      <c r="Q9531" s="1" t="s">
        <v>182</v>
      </c>
      <c r="R9531" s="1">
        <v>52.76</v>
      </c>
    </row>
    <row r="9532" spans="1:18" x14ac:dyDescent="0.25">
      <c r="A9532" s="1">
        <v>9532</v>
      </c>
      <c r="B9532" s="1" t="s">
        <v>10689</v>
      </c>
      <c r="C9532" s="2">
        <v>43399</v>
      </c>
      <c r="D9532" s="2">
        <v>43404</v>
      </c>
      <c r="E9532" s="1" t="s">
        <v>46</v>
      </c>
      <c r="F9532" s="1" t="s">
        <v>6285</v>
      </c>
      <c r="G9532" s="1" t="s">
        <v>6286</v>
      </c>
      <c r="H9532" s="1" t="s">
        <v>98</v>
      </c>
      <c r="I9532" s="1" t="s">
        <v>23</v>
      </c>
      <c r="J9532" s="1" t="s">
        <v>813</v>
      </c>
      <c r="K9532" s="1" t="s">
        <v>100</v>
      </c>
      <c r="L9532" s="1">
        <v>75217</v>
      </c>
      <c r="M9532" s="1" t="s">
        <v>101</v>
      </c>
      <c r="N9532" s="1" t="s">
        <v>4638</v>
      </c>
      <c r="O9532" s="1" t="s">
        <v>42</v>
      </c>
      <c r="P9532" s="1" t="s">
        <v>55</v>
      </c>
      <c r="Q9532" s="1" t="s">
        <v>4639</v>
      </c>
      <c r="R9532" s="1">
        <v>55.62</v>
      </c>
    </row>
    <row r="9533" spans="1:18" x14ac:dyDescent="0.25">
      <c r="A9533" s="1">
        <v>9533</v>
      </c>
      <c r="B9533" s="1" t="s">
        <v>10690</v>
      </c>
      <c r="C9533" s="2">
        <v>43035</v>
      </c>
      <c r="D9533" s="2">
        <v>43039</v>
      </c>
      <c r="E9533" s="1" t="s">
        <v>46</v>
      </c>
      <c r="F9533" s="1" t="s">
        <v>5013</v>
      </c>
      <c r="G9533" s="1" t="s">
        <v>5014</v>
      </c>
      <c r="H9533" s="1" t="s">
        <v>22</v>
      </c>
      <c r="I9533" s="1" t="s">
        <v>23</v>
      </c>
      <c r="J9533" s="1" t="s">
        <v>262</v>
      </c>
      <c r="K9533" s="1" t="s">
        <v>263</v>
      </c>
      <c r="L9533" s="1">
        <v>10011</v>
      </c>
      <c r="M9533" s="1" t="s">
        <v>144</v>
      </c>
      <c r="N9533" s="1" t="s">
        <v>5170</v>
      </c>
      <c r="O9533" s="1" t="s">
        <v>28</v>
      </c>
      <c r="P9533" s="1" t="s">
        <v>32</v>
      </c>
      <c r="Q9533" s="1" t="s">
        <v>5171</v>
      </c>
      <c r="R9533" s="1">
        <v>427.64</v>
      </c>
    </row>
    <row r="9534" spans="1:18" x14ac:dyDescent="0.25">
      <c r="A9534" s="1">
        <v>9534</v>
      </c>
      <c r="B9534" s="1" t="s">
        <v>10690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835</v>
      </c>
      <c r="O9534" s="1" t="s">
        <v>42</v>
      </c>
      <c r="P9534" s="1" t="s">
        <v>265</v>
      </c>
      <c r="Q9534" s="1" t="s">
        <v>836</v>
      </c>
      <c r="R9534" s="1">
        <v>40.67</v>
      </c>
    </row>
    <row r="9535" spans="1:18" x14ac:dyDescent="0.25">
      <c r="A9535" s="1">
        <v>9535</v>
      </c>
      <c r="B9535" s="1" t="s">
        <v>10690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8527</v>
      </c>
      <c r="O9535" s="1" t="s">
        <v>42</v>
      </c>
      <c r="P9535" s="1" t="s">
        <v>55</v>
      </c>
      <c r="Q9535" s="1" t="s">
        <v>8528</v>
      </c>
      <c r="R9535" s="1">
        <v>33.479999999999997</v>
      </c>
    </row>
    <row r="9536" spans="1:18" x14ac:dyDescent="0.25">
      <c r="A9536" s="1">
        <v>9536</v>
      </c>
      <c r="B9536" s="1" t="s">
        <v>10690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2039</v>
      </c>
      <c r="O9536" s="1" t="s">
        <v>42</v>
      </c>
      <c r="P9536" s="1" t="s">
        <v>71</v>
      </c>
      <c r="Q9536" s="1" t="s">
        <v>2040</v>
      </c>
      <c r="R9536" s="1">
        <v>9.73</v>
      </c>
    </row>
    <row r="9537" spans="1:18" x14ac:dyDescent="0.25">
      <c r="A9537" s="1">
        <v>9537</v>
      </c>
      <c r="B9537" s="1" t="s">
        <v>10691</v>
      </c>
      <c r="C9537" s="2">
        <v>43263</v>
      </c>
      <c r="D9537" s="2">
        <v>43265</v>
      </c>
      <c r="E9537" s="1" t="s">
        <v>19</v>
      </c>
      <c r="F9537" s="1" t="s">
        <v>538</v>
      </c>
      <c r="G9537" s="1" t="s">
        <v>539</v>
      </c>
      <c r="H9537" s="1" t="s">
        <v>22</v>
      </c>
      <c r="I9537" s="1" t="s">
        <v>23</v>
      </c>
      <c r="J9537" s="1" t="s">
        <v>299</v>
      </c>
      <c r="K9537" s="1" t="s">
        <v>207</v>
      </c>
      <c r="L9537" s="1">
        <v>60610</v>
      </c>
      <c r="M9537" s="1" t="s">
        <v>101</v>
      </c>
      <c r="N9537" s="1" t="s">
        <v>5066</v>
      </c>
      <c r="O9537" s="1" t="s">
        <v>28</v>
      </c>
      <c r="P9537" s="1" t="s">
        <v>61</v>
      </c>
      <c r="Q9537" s="1" t="s">
        <v>5067</v>
      </c>
      <c r="R9537" s="1">
        <v>8.86</v>
      </c>
    </row>
    <row r="9538" spans="1:18" x14ac:dyDescent="0.25">
      <c r="A9538" s="1">
        <v>9538</v>
      </c>
      <c r="B9538" s="1" t="s">
        <v>10692</v>
      </c>
      <c r="C9538" s="2">
        <v>43003</v>
      </c>
      <c r="D9538" s="2">
        <v>43005</v>
      </c>
      <c r="E9538" s="1" t="s">
        <v>184</v>
      </c>
      <c r="F9538" s="1" t="s">
        <v>3708</v>
      </c>
      <c r="G9538" s="1" t="s">
        <v>3709</v>
      </c>
      <c r="H9538" s="1" t="s">
        <v>37</v>
      </c>
      <c r="I9538" s="1" t="s">
        <v>23</v>
      </c>
      <c r="J9538" s="1" t="s">
        <v>123</v>
      </c>
      <c r="K9538" s="1" t="s">
        <v>39</v>
      </c>
      <c r="L9538" s="1">
        <v>94110</v>
      </c>
      <c r="M9538" s="1" t="s">
        <v>40</v>
      </c>
      <c r="N9538" s="1" t="s">
        <v>762</v>
      </c>
      <c r="O9538" s="1" t="s">
        <v>28</v>
      </c>
      <c r="P9538" s="1" t="s">
        <v>29</v>
      </c>
      <c r="Q9538" s="1" t="s">
        <v>763</v>
      </c>
      <c r="R9538" s="1">
        <v>477.67</v>
      </c>
    </row>
    <row r="9539" spans="1:18" x14ac:dyDescent="0.25">
      <c r="A9539" s="1">
        <v>9539</v>
      </c>
      <c r="B9539" s="1" t="s">
        <v>10693</v>
      </c>
      <c r="C9539" s="2">
        <v>43350</v>
      </c>
      <c r="D9539" s="2">
        <v>43352</v>
      </c>
      <c r="E9539" s="1" t="s">
        <v>184</v>
      </c>
      <c r="F9539" s="1" t="s">
        <v>1822</v>
      </c>
      <c r="G9539" s="1" t="s">
        <v>1823</v>
      </c>
      <c r="H9539" s="1" t="s">
        <v>22</v>
      </c>
      <c r="I9539" s="1" t="s">
        <v>23</v>
      </c>
      <c r="J9539" s="1" t="s">
        <v>3582</v>
      </c>
      <c r="K9539" s="1" t="s">
        <v>1399</v>
      </c>
      <c r="L9539" s="1">
        <v>2908</v>
      </c>
      <c r="M9539" s="1" t="s">
        <v>144</v>
      </c>
      <c r="N9539" s="1" t="s">
        <v>3660</v>
      </c>
      <c r="O9539" s="1" t="s">
        <v>42</v>
      </c>
      <c r="P9539" s="1" t="s">
        <v>86</v>
      </c>
      <c r="Q9539" s="1" t="s">
        <v>3661</v>
      </c>
      <c r="R9539" s="1">
        <v>16.899999999999999</v>
      </c>
    </row>
    <row r="9540" spans="1:18" x14ac:dyDescent="0.25">
      <c r="A9540" s="1">
        <v>9540</v>
      </c>
      <c r="B9540" s="1" t="s">
        <v>10693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1451</v>
      </c>
      <c r="O9540" s="1" t="s">
        <v>42</v>
      </c>
      <c r="P9540" s="1" t="s">
        <v>86</v>
      </c>
      <c r="Q9540" s="1" t="s">
        <v>1452</v>
      </c>
      <c r="R9540" s="1">
        <v>39.96</v>
      </c>
    </row>
    <row r="9541" spans="1:18" x14ac:dyDescent="0.25">
      <c r="A9541" s="1">
        <v>9541</v>
      </c>
      <c r="B9541" s="1" t="s">
        <v>10694</v>
      </c>
      <c r="C9541" s="2">
        <v>42501</v>
      </c>
      <c r="D9541" s="2">
        <v>42506</v>
      </c>
      <c r="E9541" s="1" t="s">
        <v>19</v>
      </c>
      <c r="F9541" s="1" t="s">
        <v>297</v>
      </c>
      <c r="G9541" s="1" t="s">
        <v>298</v>
      </c>
      <c r="H9541" s="1" t="s">
        <v>98</v>
      </c>
      <c r="I9541" s="1" t="s">
        <v>23</v>
      </c>
      <c r="J9541" s="1" t="s">
        <v>540</v>
      </c>
      <c r="K9541" s="1" t="s">
        <v>306</v>
      </c>
      <c r="L9541" s="1">
        <v>85023</v>
      </c>
      <c r="M9541" s="1" t="s">
        <v>40</v>
      </c>
      <c r="N9541" s="1" t="s">
        <v>3416</v>
      </c>
      <c r="O9541" s="1" t="s">
        <v>28</v>
      </c>
      <c r="P9541" s="1" t="s">
        <v>32</v>
      </c>
      <c r="Q9541" s="1" t="s">
        <v>3417</v>
      </c>
      <c r="R9541" s="1">
        <v>191.97</v>
      </c>
    </row>
    <row r="9542" spans="1:18" x14ac:dyDescent="0.25">
      <c r="A9542" s="1">
        <v>9542</v>
      </c>
      <c r="B9542" s="1" t="s">
        <v>10695</v>
      </c>
      <c r="C9542" s="2">
        <v>42588</v>
      </c>
      <c r="D9542" s="2">
        <v>42592</v>
      </c>
      <c r="E9542" s="1" t="s">
        <v>46</v>
      </c>
      <c r="F9542" s="1" t="s">
        <v>2856</v>
      </c>
      <c r="G9542" s="1" t="s">
        <v>2857</v>
      </c>
      <c r="H9542" s="1" t="s">
        <v>37</v>
      </c>
      <c r="I9542" s="1" t="s">
        <v>23</v>
      </c>
      <c r="J9542" s="1" t="s">
        <v>180</v>
      </c>
      <c r="K9542" s="1" t="s">
        <v>100</v>
      </c>
      <c r="L9542" s="1">
        <v>77095</v>
      </c>
      <c r="M9542" s="1" t="s">
        <v>101</v>
      </c>
      <c r="N9542" s="1" t="s">
        <v>848</v>
      </c>
      <c r="O9542" s="1" t="s">
        <v>42</v>
      </c>
      <c r="P9542" s="1" t="s">
        <v>43</v>
      </c>
      <c r="Q9542" s="1" t="s">
        <v>849</v>
      </c>
      <c r="R9542" s="1">
        <v>35.520000000000003</v>
      </c>
    </row>
    <row r="9543" spans="1:18" x14ac:dyDescent="0.25">
      <c r="A9543" s="1">
        <v>9543</v>
      </c>
      <c r="B9543" s="1" t="s">
        <v>10695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3129</v>
      </c>
      <c r="O9543" s="1" t="s">
        <v>42</v>
      </c>
      <c r="P9543" s="1" t="s">
        <v>71</v>
      </c>
      <c r="Q9543" s="1" t="s">
        <v>3130</v>
      </c>
      <c r="R9543" s="1">
        <v>6.23</v>
      </c>
    </row>
    <row r="9544" spans="1:18" x14ac:dyDescent="0.25">
      <c r="A9544" s="1">
        <v>9544</v>
      </c>
      <c r="B9544" s="1" t="s">
        <v>10695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8183</v>
      </c>
      <c r="O9544" s="1" t="s">
        <v>42</v>
      </c>
      <c r="P9544" s="1" t="s">
        <v>86</v>
      </c>
      <c r="Q9544" s="1" t="s">
        <v>8184</v>
      </c>
      <c r="R9544" s="1">
        <v>56.7</v>
      </c>
    </row>
    <row r="9545" spans="1:18" x14ac:dyDescent="0.25">
      <c r="A9545" s="1">
        <v>9545</v>
      </c>
      <c r="B9545" s="1" t="s">
        <v>10695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4413</v>
      </c>
      <c r="O9545" s="1" t="s">
        <v>28</v>
      </c>
      <c r="P9545" s="1" t="s">
        <v>29</v>
      </c>
      <c r="Q9545" s="1" t="s">
        <v>4414</v>
      </c>
      <c r="R9545" s="1">
        <v>369.2</v>
      </c>
    </row>
    <row r="9546" spans="1:18" x14ac:dyDescent="0.25">
      <c r="A9546" s="1">
        <v>9546</v>
      </c>
      <c r="B9546" s="1" t="s">
        <v>10696</v>
      </c>
      <c r="C9546" s="2">
        <v>42306</v>
      </c>
      <c r="D9546" s="2">
        <v>42310</v>
      </c>
      <c r="E9546" s="1" t="s">
        <v>46</v>
      </c>
      <c r="F9546" s="1" t="s">
        <v>4657</v>
      </c>
      <c r="G9546" s="1" t="s">
        <v>4658</v>
      </c>
      <c r="H9546" s="1" t="s">
        <v>37</v>
      </c>
      <c r="I9546" s="1" t="s">
        <v>23</v>
      </c>
      <c r="J9546" s="1" t="s">
        <v>493</v>
      </c>
      <c r="K9546" s="1" t="s">
        <v>250</v>
      </c>
      <c r="L9546" s="1">
        <v>47201</v>
      </c>
      <c r="M9546" s="1" t="s">
        <v>101</v>
      </c>
      <c r="N9546" s="1" t="s">
        <v>5962</v>
      </c>
      <c r="O9546" s="1" t="s">
        <v>67</v>
      </c>
      <c r="P9546" s="1" t="s">
        <v>157</v>
      </c>
      <c r="Q9546" s="1" t="s">
        <v>5963</v>
      </c>
      <c r="R9546" s="1">
        <v>1.98</v>
      </c>
    </row>
    <row r="9547" spans="1:18" x14ac:dyDescent="0.25">
      <c r="A9547" s="1">
        <v>9547</v>
      </c>
      <c r="B9547" s="1" t="s">
        <v>10696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316</v>
      </c>
      <c r="O9547" s="1" t="s">
        <v>42</v>
      </c>
      <c r="P9547" s="1" t="s">
        <v>86</v>
      </c>
      <c r="Q9547" s="1" t="s">
        <v>317</v>
      </c>
      <c r="R9547" s="1">
        <v>75.88</v>
      </c>
    </row>
    <row r="9548" spans="1:18" x14ac:dyDescent="0.25">
      <c r="A9548" s="1">
        <v>9548</v>
      </c>
      <c r="B9548" s="1" t="s">
        <v>10697</v>
      </c>
      <c r="C9548" s="2">
        <v>42904</v>
      </c>
      <c r="D9548" s="2">
        <v>42906</v>
      </c>
      <c r="E9548" s="1" t="s">
        <v>19</v>
      </c>
      <c r="F9548" s="1" t="s">
        <v>351</v>
      </c>
      <c r="G9548" s="1" t="s">
        <v>352</v>
      </c>
      <c r="H9548" s="1" t="s">
        <v>37</v>
      </c>
      <c r="I9548" s="1" t="s">
        <v>23</v>
      </c>
      <c r="J9548" s="1" t="s">
        <v>142</v>
      </c>
      <c r="K9548" s="1" t="s">
        <v>143</v>
      </c>
      <c r="L9548" s="1">
        <v>19134</v>
      </c>
      <c r="M9548" s="1" t="s">
        <v>144</v>
      </c>
      <c r="N9548" s="1" t="s">
        <v>6593</v>
      </c>
      <c r="O9548" s="1" t="s">
        <v>42</v>
      </c>
      <c r="P9548" s="1" t="s">
        <v>86</v>
      </c>
      <c r="Q9548" s="1" t="s">
        <v>6594</v>
      </c>
      <c r="R9548" s="1">
        <v>6.85</v>
      </c>
    </row>
    <row r="9549" spans="1:18" x14ac:dyDescent="0.25">
      <c r="A9549" s="1">
        <v>9549</v>
      </c>
      <c r="B9549" s="1" t="s">
        <v>10697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70</v>
      </c>
      <c r="O9549" s="1" t="s">
        <v>42</v>
      </c>
      <c r="P9549" s="1" t="s">
        <v>71</v>
      </c>
      <c r="Q9549" s="1" t="s">
        <v>72</v>
      </c>
      <c r="R9549" s="1">
        <v>4.63</v>
      </c>
    </row>
    <row r="9550" spans="1:18" x14ac:dyDescent="0.25">
      <c r="A9550" s="1">
        <v>9550</v>
      </c>
      <c r="B9550" s="1" t="s">
        <v>10697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4575</v>
      </c>
      <c r="O9550" s="1" t="s">
        <v>42</v>
      </c>
      <c r="P9550" s="1" t="s">
        <v>74</v>
      </c>
      <c r="Q9550" s="1" t="s">
        <v>4576</v>
      </c>
      <c r="R9550" s="1">
        <v>453.6</v>
      </c>
    </row>
    <row r="9551" spans="1:18" x14ac:dyDescent="0.25">
      <c r="A9551" s="1">
        <v>9551</v>
      </c>
      <c r="B9551" s="1" t="s">
        <v>10698</v>
      </c>
      <c r="C9551" s="2">
        <v>42493</v>
      </c>
      <c r="D9551" s="2">
        <v>42496</v>
      </c>
      <c r="E9551" s="1" t="s">
        <v>184</v>
      </c>
      <c r="F9551" s="1" t="s">
        <v>3120</v>
      </c>
      <c r="G9551" s="1" t="s">
        <v>3121</v>
      </c>
      <c r="H9551" s="1" t="s">
        <v>98</v>
      </c>
      <c r="I9551" s="1" t="s">
        <v>23</v>
      </c>
      <c r="J9551" s="1" t="s">
        <v>627</v>
      </c>
      <c r="K9551" s="1" t="s">
        <v>39</v>
      </c>
      <c r="L9551" s="1">
        <v>95123</v>
      </c>
      <c r="M9551" s="1" t="s">
        <v>40</v>
      </c>
      <c r="N9551" s="1" t="s">
        <v>321</v>
      </c>
      <c r="O9551" s="1" t="s">
        <v>42</v>
      </c>
      <c r="P9551" s="1" t="s">
        <v>71</v>
      </c>
      <c r="Q9551" s="1" t="s">
        <v>322</v>
      </c>
      <c r="R9551" s="1">
        <v>13.85</v>
      </c>
    </row>
    <row r="9552" spans="1:18" x14ac:dyDescent="0.25">
      <c r="A9552" s="1">
        <v>9552</v>
      </c>
      <c r="B9552" s="1" t="s">
        <v>10699</v>
      </c>
      <c r="C9552" s="2">
        <v>42684</v>
      </c>
      <c r="D9552" s="2">
        <v>42688</v>
      </c>
      <c r="E9552" s="1" t="s">
        <v>46</v>
      </c>
      <c r="F9552" s="1" t="s">
        <v>6701</v>
      </c>
      <c r="G9552" s="1" t="s">
        <v>6702</v>
      </c>
      <c r="H9552" s="1" t="s">
        <v>22</v>
      </c>
      <c r="I9552" s="1" t="s">
        <v>23</v>
      </c>
      <c r="J9552" s="1" t="s">
        <v>142</v>
      </c>
      <c r="K9552" s="1" t="s">
        <v>143</v>
      </c>
      <c r="L9552" s="1">
        <v>19140</v>
      </c>
      <c r="M9552" s="1" t="s">
        <v>144</v>
      </c>
      <c r="N9552" s="1" t="s">
        <v>3034</v>
      </c>
      <c r="O9552" s="1" t="s">
        <v>42</v>
      </c>
      <c r="P9552" s="1" t="s">
        <v>55</v>
      </c>
      <c r="Q9552" s="1" t="s">
        <v>3035</v>
      </c>
      <c r="R9552" s="1">
        <v>577.58000000000004</v>
      </c>
    </row>
    <row r="9553" spans="1:18" x14ac:dyDescent="0.25">
      <c r="A9553" s="1">
        <v>9553</v>
      </c>
      <c r="B9553" s="1" t="s">
        <v>10700</v>
      </c>
      <c r="C9553" s="2">
        <v>42520</v>
      </c>
      <c r="D9553" s="2">
        <v>42524</v>
      </c>
      <c r="E9553" s="1" t="s">
        <v>46</v>
      </c>
      <c r="F9553" s="1" t="s">
        <v>10069</v>
      </c>
      <c r="G9553" s="1" t="s">
        <v>10070</v>
      </c>
      <c r="H9553" s="1" t="s">
        <v>98</v>
      </c>
      <c r="I9553" s="1" t="s">
        <v>23</v>
      </c>
      <c r="J9553" s="1" t="s">
        <v>314</v>
      </c>
      <c r="K9553" s="1" t="s">
        <v>315</v>
      </c>
      <c r="L9553" s="1">
        <v>22153</v>
      </c>
      <c r="M9553" s="1" t="s">
        <v>26</v>
      </c>
      <c r="N9553" s="1" t="s">
        <v>5336</v>
      </c>
      <c r="O9553" s="1" t="s">
        <v>67</v>
      </c>
      <c r="P9553" s="1" t="s">
        <v>157</v>
      </c>
      <c r="Q9553" s="1" t="s">
        <v>5337</v>
      </c>
      <c r="R9553" s="1">
        <v>151.96</v>
      </c>
    </row>
    <row r="9554" spans="1:18" x14ac:dyDescent="0.25">
      <c r="A9554" s="1">
        <v>9554</v>
      </c>
      <c r="B9554" s="1" t="s">
        <v>10701</v>
      </c>
      <c r="C9554" s="2">
        <v>43000</v>
      </c>
      <c r="D9554" s="2">
        <v>43005</v>
      </c>
      <c r="E9554" s="1" t="s">
        <v>46</v>
      </c>
      <c r="F9554" s="1" t="s">
        <v>3523</v>
      </c>
      <c r="G9554" s="1" t="s">
        <v>3524</v>
      </c>
      <c r="H9554" s="1" t="s">
        <v>37</v>
      </c>
      <c r="I9554" s="1" t="s">
        <v>23</v>
      </c>
      <c r="J9554" s="1" t="s">
        <v>4805</v>
      </c>
      <c r="K9554" s="1" t="s">
        <v>453</v>
      </c>
      <c r="L9554" s="1">
        <v>80020</v>
      </c>
      <c r="M9554" s="1" t="s">
        <v>40</v>
      </c>
      <c r="N9554" s="1" t="s">
        <v>1541</v>
      </c>
      <c r="O9554" s="1" t="s">
        <v>28</v>
      </c>
      <c r="P9554" s="1" t="s">
        <v>61</v>
      </c>
      <c r="Q9554" s="1" t="s">
        <v>1542</v>
      </c>
      <c r="R9554" s="1">
        <v>68.430000000000007</v>
      </c>
    </row>
    <row r="9555" spans="1:18" x14ac:dyDescent="0.25">
      <c r="A9555" s="1">
        <v>9555</v>
      </c>
      <c r="B9555" s="1" t="s">
        <v>10702</v>
      </c>
      <c r="C9555" s="2">
        <v>42702</v>
      </c>
      <c r="D9555" s="2">
        <v>42706</v>
      </c>
      <c r="E9555" s="1" t="s">
        <v>46</v>
      </c>
      <c r="F9555" s="1" t="s">
        <v>6340</v>
      </c>
      <c r="G9555" s="1" t="s">
        <v>6341</v>
      </c>
      <c r="H9555" s="1" t="s">
        <v>22</v>
      </c>
      <c r="I9555" s="1" t="s">
        <v>23</v>
      </c>
      <c r="J9555" s="1" t="s">
        <v>493</v>
      </c>
      <c r="K9555" s="1" t="s">
        <v>494</v>
      </c>
      <c r="L9555" s="1">
        <v>43229</v>
      </c>
      <c r="M9555" s="1" t="s">
        <v>144</v>
      </c>
      <c r="N9555" s="1" t="s">
        <v>408</v>
      </c>
      <c r="O9555" s="1" t="s">
        <v>28</v>
      </c>
      <c r="P9555" s="1" t="s">
        <v>61</v>
      </c>
      <c r="Q9555" s="1" t="s">
        <v>409</v>
      </c>
      <c r="R9555" s="1">
        <v>71.12</v>
      </c>
    </row>
    <row r="9556" spans="1:18" x14ac:dyDescent="0.25">
      <c r="A9556" s="1">
        <v>9556</v>
      </c>
      <c r="B9556" s="1" t="s">
        <v>10702</v>
      </c>
      <c r="C9556" s="2">
        <v>42702</v>
      </c>
      <c r="D9556" s="2">
        <v>42706</v>
      </c>
      <c r="E9556" s="1" t="s">
        <v>46</v>
      </c>
      <c r="F9556" s="1" t="s">
        <v>6340</v>
      </c>
      <c r="G9556" s="1" t="s">
        <v>6341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3994</v>
      </c>
      <c r="O9556" s="1" t="s">
        <v>42</v>
      </c>
      <c r="P9556" s="1" t="s">
        <v>265</v>
      </c>
      <c r="Q9556" s="1" t="s">
        <v>559</v>
      </c>
      <c r="R9556" s="1">
        <v>3.01</v>
      </c>
    </row>
    <row r="9557" spans="1:18" x14ac:dyDescent="0.25">
      <c r="A9557" s="1">
        <v>9557</v>
      </c>
      <c r="B9557" s="1" t="s">
        <v>10703</v>
      </c>
      <c r="C9557" s="2">
        <v>42707</v>
      </c>
      <c r="D9557" s="2">
        <v>42709</v>
      </c>
      <c r="E9557" s="1" t="s">
        <v>19</v>
      </c>
      <c r="F9557" s="1" t="s">
        <v>96</v>
      </c>
      <c r="G9557" s="1" t="s">
        <v>97</v>
      </c>
      <c r="H9557" s="1" t="s">
        <v>98</v>
      </c>
      <c r="I9557" s="1" t="s">
        <v>23</v>
      </c>
      <c r="J9557" s="1" t="s">
        <v>83</v>
      </c>
      <c r="K9557" s="1" t="s">
        <v>2697</v>
      </c>
      <c r="L9557" s="1">
        <v>3301</v>
      </c>
      <c r="M9557" s="1" t="s">
        <v>144</v>
      </c>
      <c r="N9557" s="1" t="s">
        <v>3057</v>
      </c>
      <c r="O9557" s="1" t="s">
        <v>42</v>
      </c>
      <c r="P9557" s="1" t="s">
        <v>86</v>
      </c>
      <c r="Q9557" s="1" t="s">
        <v>3058</v>
      </c>
      <c r="R9557" s="1">
        <v>184.66</v>
      </c>
    </row>
    <row r="9558" spans="1:18" x14ac:dyDescent="0.25">
      <c r="A9558" s="1">
        <v>9558</v>
      </c>
      <c r="B9558" s="1" t="s">
        <v>10704</v>
      </c>
      <c r="C9558" s="2">
        <v>42294</v>
      </c>
      <c r="D9558" s="2">
        <v>42296</v>
      </c>
      <c r="E9558" s="1" t="s">
        <v>19</v>
      </c>
      <c r="F9558" s="1" t="s">
        <v>3658</v>
      </c>
      <c r="G9558" s="1" t="s">
        <v>3659</v>
      </c>
      <c r="H9558" s="1" t="s">
        <v>22</v>
      </c>
      <c r="I9558" s="1" t="s">
        <v>23</v>
      </c>
      <c r="J9558" s="1" t="s">
        <v>180</v>
      </c>
      <c r="K9558" s="1" t="s">
        <v>100</v>
      </c>
      <c r="L9558" s="1">
        <v>77095</v>
      </c>
      <c r="M9558" s="1" t="s">
        <v>101</v>
      </c>
      <c r="N9558" s="1" t="s">
        <v>6350</v>
      </c>
      <c r="O9558" s="1" t="s">
        <v>28</v>
      </c>
      <c r="P9558" s="1" t="s">
        <v>61</v>
      </c>
      <c r="Q9558" s="1" t="s">
        <v>6351</v>
      </c>
      <c r="R9558" s="1">
        <v>5.31</v>
      </c>
    </row>
    <row r="9559" spans="1:18" x14ac:dyDescent="0.25">
      <c r="A9559" s="1">
        <v>9559</v>
      </c>
      <c r="B9559" s="1" t="s">
        <v>10705</v>
      </c>
      <c r="C9559" s="2">
        <v>42858</v>
      </c>
      <c r="D9559" s="2">
        <v>42860</v>
      </c>
      <c r="E9559" s="1" t="s">
        <v>184</v>
      </c>
      <c r="F9559" s="1" t="s">
        <v>10706</v>
      </c>
      <c r="G9559" s="1" t="s">
        <v>10707</v>
      </c>
      <c r="H9559" s="1" t="s">
        <v>22</v>
      </c>
      <c r="I9559" s="1" t="s">
        <v>23</v>
      </c>
      <c r="J9559" s="1" t="s">
        <v>603</v>
      </c>
      <c r="K9559" s="1" t="s">
        <v>494</v>
      </c>
      <c r="L9559" s="1">
        <v>43055</v>
      </c>
      <c r="M9559" s="1" t="s">
        <v>144</v>
      </c>
      <c r="N9559" s="1" t="s">
        <v>905</v>
      </c>
      <c r="O9559" s="1" t="s">
        <v>67</v>
      </c>
      <c r="P9559" s="1" t="s">
        <v>157</v>
      </c>
      <c r="Q9559" s="1" t="s">
        <v>1785</v>
      </c>
      <c r="R9559" s="1">
        <v>132.52000000000001</v>
      </c>
    </row>
    <row r="9560" spans="1:18" x14ac:dyDescent="0.25">
      <c r="A9560" s="1">
        <v>9560</v>
      </c>
      <c r="B9560" s="1" t="s">
        <v>10705</v>
      </c>
      <c r="C9560" s="2">
        <v>42858</v>
      </c>
      <c r="D9560" s="2">
        <v>42860</v>
      </c>
      <c r="E9560" s="1" t="s">
        <v>184</v>
      </c>
      <c r="F9560" s="1" t="s">
        <v>10706</v>
      </c>
      <c r="G9560" s="1" t="s">
        <v>10707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4668</v>
      </c>
      <c r="O9560" s="1" t="s">
        <v>42</v>
      </c>
      <c r="P9560" s="1" t="s">
        <v>55</v>
      </c>
      <c r="Q9560" s="1" t="s">
        <v>4669</v>
      </c>
      <c r="R9560" s="1">
        <v>195.64</v>
      </c>
    </row>
    <row r="9561" spans="1:18" x14ac:dyDescent="0.25">
      <c r="A9561" s="1">
        <v>9561</v>
      </c>
      <c r="B9561" s="1" t="s">
        <v>10705</v>
      </c>
      <c r="C9561" s="2">
        <v>42858</v>
      </c>
      <c r="D9561" s="2">
        <v>42860</v>
      </c>
      <c r="E9561" s="1" t="s">
        <v>184</v>
      </c>
      <c r="F9561" s="1" t="s">
        <v>10706</v>
      </c>
      <c r="G9561" s="1" t="s">
        <v>10707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5862</v>
      </c>
      <c r="O9561" s="1" t="s">
        <v>28</v>
      </c>
      <c r="P9561" s="1" t="s">
        <v>61</v>
      </c>
      <c r="Q9561" s="1" t="s">
        <v>5863</v>
      </c>
      <c r="R9561" s="1">
        <v>51.97</v>
      </c>
    </row>
    <row r="9562" spans="1:18" x14ac:dyDescent="0.25">
      <c r="A9562" s="1">
        <v>9562</v>
      </c>
      <c r="B9562" s="1" t="s">
        <v>10705</v>
      </c>
      <c r="C9562" s="2">
        <v>42858</v>
      </c>
      <c r="D9562" s="2">
        <v>42860</v>
      </c>
      <c r="E9562" s="1" t="s">
        <v>184</v>
      </c>
      <c r="F9562" s="1" t="s">
        <v>10706</v>
      </c>
      <c r="G9562" s="1" t="s">
        <v>10707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5444</v>
      </c>
      <c r="O9562" s="1" t="s">
        <v>67</v>
      </c>
      <c r="P9562" s="1" t="s">
        <v>157</v>
      </c>
      <c r="Q9562" s="1" t="s">
        <v>5445</v>
      </c>
      <c r="R9562" s="1">
        <v>431.98</v>
      </c>
    </row>
    <row r="9563" spans="1:18" x14ac:dyDescent="0.25">
      <c r="A9563" s="1">
        <v>9563</v>
      </c>
      <c r="B9563" s="1" t="s">
        <v>10705</v>
      </c>
      <c r="C9563" s="2">
        <v>42858</v>
      </c>
      <c r="D9563" s="2">
        <v>42860</v>
      </c>
      <c r="E9563" s="1" t="s">
        <v>184</v>
      </c>
      <c r="F9563" s="1" t="s">
        <v>10706</v>
      </c>
      <c r="G9563" s="1" t="s">
        <v>10707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10708</v>
      </c>
      <c r="O9563" s="1" t="s">
        <v>67</v>
      </c>
      <c r="P9563" s="1" t="s">
        <v>680</v>
      </c>
      <c r="Q9563" s="1" t="s">
        <v>10709</v>
      </c>
      <c r="R9563" s="1">
        <v>224.94</v>
      </c>
    </row>
    <row r="9564" spans="1:18" x14ac:dyDescent="0.25">
      <c r="A9564" s="1">
        <v>9564</v>
      </c>
      <c r="B9564" s="1" t="s">
        <v>10705</v>
      </c>
      <c r="C9564" s="2">
        <v>42858</v>
      </c>
      <c r="D9564" s="2">
        <v>42860</v>
      </c>
      <c r="E9564" s="1" t="s">
        <v>184</v>
      </c>
      <c r="F9564" s="1" t="s">
        <v>10706</v>
      </c>
      <c r="G9564" s="1" t="s">
        <v>10707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5524</v>
      </c>
      <c r="O9564" s="1" t="s">
        <v>42</v>
      </c>
      <c r="P9564" s="1" t="s">
        <v>43</v>
      </c>
      <c r="Q9564" s="1" t="s">
        <v>5525</v>
      </c>
      <c r="R9564" s="1">
        <v>6</v>
      </c>
    </row>
    <row r="9565" spans="1:18" x14ac:dyDescent="0.25">
      <c r="A9565" s="1">
        <v>9565</v>
      </c>
      <c r="B9565" s="1" t="s">
        <v>10710</v>
      </c>
      <c r="C9565" s="2">
        <v>42522</v>
      </c>
      <c r="D9565" s="2">
        <v>42529</v>
      </c>
      <c r="E9565" s="1" t="s">
        <v>46</v>
      </c>
      <c r="F9565" s="1" t="s">
        <v>2847</v>
      </c>
      <c r="G9565" s="1" t="s">
        <v>2848</v>
      </c>
      <c r="H9565" s="1" t="s">
        <v>98</v>
      </c>
      <c r="I9565" s="1" t="s">
        <v>23</v>
      </c>
      <c r="J9565" s="1" t="s">
        <v>38</v>
      </c>
      <c r="K9565" s="1" t="s">
        <v>39</v>
      </c>
      <c r="L9565" s="1">
        <v>90045</v>
      </c>
      <c r="M9565" s="1" t="s">
        <v>40</v>
      </c>
      <c r="N9565" s="1" t="s">
        <v>4009</v>
      </c>
      <c r="O9565" s="1" t="s">
        <v>42</v>
      </c>
      <c r="P9565" s="1" t="s">
        <v>86</v>
      </c>
      <c r="Q9565" s="1" t="s">
        <v>4010</v>
      </c>
      <c r="R9565" s="1">
        <v>11.76</v>
      </c>
    </row>
    <row r="9566" spans="1:18" x14ac:dyDescent="0.25">
      <c r="A9566" s="1">
        <v>9566</v>
      </c>
      <c r="B9566" s="1" t="s">
        <v>10711</v>
      </c>
      <c r="C9566" s="2">
        <v>42094</v>
      </c>
      <c r="D9566" s="2">
        <v>42094</v>
      </c>
      <c r="E9566" s="1" t="s">
        <v>1289</v>
      </c>
      <c r="F9566" s="1" t="s">
        <v>1946</v>
      </c>
      <c r="G9566" s="1" t="s">
        <v>1947</v>
      </c>
      <c r="H9566" s="1" t="s">
        <v>22</v>
      </c>
      <c r="I9566" s="1" t="s">
        <v>23</v>
      </c>
      <c r="J9566" s="1" t="s">
        <v>898</v>
      </c>
      <c r="K9566" s="1" t="s">
        <v>50</v>
      </c>
      <c r="L9566" s="1">
        <v>33614</v>
      </c>
      <c r="M9566" s="1" t="s">
        <v>26</v>
      </c>
      <c r="N9566" s="1" t="s">
        <v>941</v>
      </c>
      <c r="O9566" s="1" t="s">
        <v>28</v>
      </c>
      <c r="P9566" s="1" t="s">
        <v>32</v>
      </c>
      <c r="Q9566" s="1" t="s">
        <v>942</v>
      </c>
      <c r="R9566" s="3">
        <v>1125.49</v>
      </c>
    </row>
    <row r="9567" spans="1:18" x14ac:dyDescent="0.25">
      <c r="A9567" s="1">
        <v>9567</v>
      </c>
      <c r="B9567" s="1" t="s">
        <v>10711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2618</v>
      </c>
      <c r="O9567" s="1" t="s">
        <v>42</v>
      </c>
      <c r="P9567" s="1" t="s">
        <v>71</v>
      </c>
      <c r="Q9567" s="1" t="s">
        <v>2619</v>
      </c>
      <c r="R9567" s="1">
        <v>12.65</v>
      </c>
    </row>
    <row r="9568" spans="1:18" x14ac:dyDescent="0.25">
      <c r="A9568" s="1">
        <v>9568</v>
      </c>
      <c r="B9568" s="1" t="s">
        <v>10711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780</v>
      </c>
      <c r="O9568" s="1" t="s">
        <v>42</v>
      </c>
      <c r="P9568" s="1" t="s">
        <v>64</v>
      </c>
      <c r="Q9568" s="1" t="s">
        <v>781</v>
      </c>
      <c r="R9568" s="1">
        <v>4.03</v>
      </c>
    </row>
    <row r="9569" spans="1:18" x14ac:dyDescent="0.25">
      <c r="A9569" s="1">
        <v>9569</v>
      </c>
      <c r="B9569" s="1" t="s">
        <v>10712</v>
      </c>
      <c r="C9569" s="2">
        <v>43286</v>
      </c>
      <c r="D9569" s="2">
        <v>43288</v>
      </c>
      <c r="E9569" s="1" t="s">
        <v>184</v>
      </c>
      <c r="F9569" s="1" t="s">
        <v>3861</v>
      </c>
      <c r="G9569" s="1" t="s">
        <v>3862</v>
      </c>
      <c r="H9569" s="1" t="s">
        <v>37</v>
      </c>
      <c r="I9569" s="1" t="s">
        <v>23</v>
      </c>
      <c r="J9569" s="1" t="s">
        <v>133</v>
      </c>
      <c r="K9569" s="1" t="s">
        <v>134</v>
      </c>
      <c r="L9569" s="1">
        <v>68025</v>
      </c>
      <c r="M9569" s="1" t="s">
        <v>101</v>
      </c>
      <c r="N9569" s="1" t="s">
        <v>554</v>
      </c>
      <c r="O9569" s="1" t="s">
        <v>67</v>
      </c>
      <c r="P9569" s="1" t="s">
        <v>68</v>
      </c>
      <c r="Q9569" s="1" t="s">
        <v>555</v>
      </c>
      <c r="R9569" s="1">
        <v>79.959999999999994</v>
      </c>
    </row>
    <row r="9570" spans="1:18" x14ac:dyDescent="0.25">
      <c r="A9570" s="1">
        <v>9570</v>
      </c>
      <c r="B9570" s="1" t="s">
        <v>10713</v>
      </c>
      <c r="C9570" s="2">
        <v>42637</v>
      </c>
      <c r="D9570" s="2">
        <v>42637</v>
      </c>
      <c r="E9570" s="1" t="s">
        <v>1289</v>
      </c>
      <c r="F9570" s="1" t="s">
        <v>797</v>
      </c>
      <c r="G9570" s="1" t="s">
        <v>798</v>
      </c>
      <c r="H9570" s="1" t="s">
        <v>22</v>
      </c>
      <c r="I9570" s="1" t="s">
        <v>23</v>
      </c>
      <c r="J9570" s="1" t="s">
        <v>493</v>
      </c>
      <c r="K9570" s="1" t="s">
        <v>494</v>
      </c>
      <c r="L9570" s="1">
        <v>43229</v>
      </c>
      <c r="M9570" s="1" t="s">
        <v>144</v>
      </c>
      <c r="N9570" s="1" t="s">
        <v>5749</v>
      </c>
      <c r="O9570" s="1" t="s">
        <v>42</v>
      </c>
      <c r="P9570" s="1" t="s">
        <v>71</v>
      </c>
      <c r="Q9570" s="1" t="s">
        <v>5750</v>
      </c>
      <c r="R9570" s="1">
        <v>6.73</v>
      </c>
    </row>
    <row r="9571" spans="1:18" x14ac:dyDescent="0.25">
      <c r="A9571" s="1">
        <v>9571</v>
      </c>
      <c r="B9571" s="1" t="s">
        <v>10713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4912</v>
      </c>
      <c r="O9571" s="1" t="s">
        <v>42</v>
      </c>
      <c r="P9571" s="1" t="s">
        <v>55</v>
      </c>
      <c r="Q9571" s="1" t="s">
        <v>4913</v>
      </c>
      <c r="R9571" s="1">
        <v>33.57</v>
      </c>
    </row>
    <row r="9572" spans="1:18" x14ac:dyDescent="0.25">
      <c r="A9572" s="1">
        <v>9572</v>
      </c>
      <c r="B9572" s="1" t="s">
        <v>10713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7430</v>
      </c>
      <c r="O9572" s="1" t="s">
        <v>42</v>
      </c>
      <c r="P9572" s="1" t="s">
        <v>169</v>
      </c>
      <c r="Q9572" s="1" t="s">
        <v>7431</v>
      </c>
      <c r="R9572" s="1">
        <v>15.84</v>
      </c>
    </row>
    <row r="9573" spans="1:18" x14ac:dyDescent="0.25">
      <c r="A9573" s="1">
        <v>9573</v>
      </c>
      <c r="B9573" s="1" t="s">
        <v>10713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2256</v>
      </c>
      <c r="O9573" s="1" t="s">
        <v>42</v>
      </c>
      <c r="P9573" s="1" t="s">
        <v>43</v>
      </c>
      <c r="Q9573" s="1" t="s">
        <v>2257</v>
      </c>
      <c r="R9573" s="1">
        <v>24.42</v>
      </c>
    </row>
    <row r="9574" spans="1:18" x14ac:dyDescent="0.25">
      <c r="A9574" s="1">
        <v>9574</v>
      </c>
      <c r="B9574" s="1" t="s">
        <v>10713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4167</v>
      </c>
      <c r="O9574" s="1" t="s">
        <v>42</v>
      </c>
      <c r="P9574" s="1" t="s">
        <v>64</v>
      </c>
      <c r="Q9574" s="1" t="s">
        <v>4168</v>
      </c>
      <c r="R9574" s="1">
        <v>17.12</v>
      </c>
    </row>
    <row r="9575" spans="1:18" x14ac:dyDescent="0.25">
      <c r="A9575" s="1">
        <v>9575</v>
      </c>
      <c r="B9575" s="1" t="s">
        <v>10714</v>
      </c>
      <c r="C9575" s="2">
        <v>42595</v>
      </c>
      <c r="D9575" s="2">
        <v>42595</v>
      </c>
      <c r="E9575" s="1" t="s">
        <v>1289</v>
      </c>
      <c r="F9575" s="1" t="s">
        <v>140</v>
      </c>
      <c r="G9575" s="1" t="s">
        <v>141</v>
      </c>
      <c r="H9575" s="1" t="s">
        <v>22</v>
      </c>
      <c r="I9575" s="1" t="s">
        <v>23</v>
      </c>
      <c r="J9575" s="1" t="s">
        <v>4044</v>
      </c>
      <c r="K9575" s="1" t="s">
        <v>39</v>
      </c>
      <c r="L9575" s="1">
        <v>91767</v>
      </c>
      <c r="M9575" s="1" t="s">
        <v>40</v>
      </c>
      <c r="N9575" s="1" t="s">
        <v>4699</v>
      </c>
      <c r="O9575" s="1" t="s">
        <v>28</v>
      </c>
      <c r="P9575" s="1" t="s">
        <v>61</v>
      </c>
      <c r="Q9575" s="1" t="s">
        <v>4700</v>
      </c>
      <c r="R9575" s="1">
        <v>31.56</v>
      </c>
    </row>
    <row r="9576" spans="1:18" x14ac:dyDescent="0.25">
      <c r="A9576" s="1">
        <v>9576</v>
      </c>
      <c r="B9576" s="1" t="s">
        <v>10715</v>
      </c>
      <c r="C9576" s="2">
        <v>42516</v>
      </c>
      <c r="D9576" s="2">
        <v>42518</v>
      </c>
      <c r="E9576" s="1" t="s">
        <v>19</v>
      </c>
      <c r="F9576" s="1" t="s">
        <v>4366</v>
      </c>
      <c r="G9576" s="1" t="s">
        <v>4367</v>
      </c>
      <c r="H9576" s="1" t="s">
        <v>22</v>
      </c>
      <c r="I9576" s="1" t="s">
        <v>23</v>
      </c>
      <c r="J9576" s="1" t="s">
        <v>676</v>
      </c>
      <c r="K9576" s="1" t="s">
        <v>100</v>
      </c>
      <c r="L9576" s="1">
        <v>78207</v>
      </c>
      <c r="M9576" s="1" t="s">
        <v>101</v>
      </c>
      <c r="N9576" s="1" t="s">
        <v>380</v>
      </c>
      <c r="O9576" s="1" t="s">
        <v>28</v>
      </c>
      <c r="P9576" s="1" t="s">
        <v>32</v>
      </c>
      <c r="Q9576" s="1" t="s">
        <v>381</v>
      </c>
      <c r="R9576" s="1">
        <v>105.69</v>
      </c>
    </row>
    <row r="9577" spans="1:18" x14ac:dyDescent="0.25">
      <c r="A9577" s="1">
        <v>9577</v>
      </c>
      <c r="B9577" s="1" t="s">
        <v>10715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4363</v>
      </c>
      <c r="O9577" s="1" t="s">
        <v>67</v>
      </c>
      <c r="P9577" s="1" t="s">
        <v>680</v>
      </c>
      <c r="Q9577" s="1" t="s">
        <v>4364</v>
      </c>
      <c r="R9577" s="1">
        <v>399.54</v>
      </c>
    </row>
    <row r="9578" spans="1:18" x14ac:dyDescent="0.25">
      <c r="A9578" s="1">
        <v>9578</v>
      </c>
      <c r="B9578" s="1" t="s">
        <v>10715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4582</v>
      </c>
      <c r="O9578" s="1" t="s">
        <v>28</v>
      </c>
      <c r="P9578" s="1" t="s">
        <v>32</v>
      </c>
      <c r="Q9578" s="1" t="s">
        <v>4583</v>
      </c>
      <c r="R9578" s="1">
        <v>104.93</v>
      </c>
    </row>
    <row r="9579" spans="1:18" x14ac:dyDescent="0.25">
      <c r="A9579" s="1">
        <v>9579</v>
      </c>
      <c r="B9579" s="1" t="s">
        <v>10716</v>
      </c>
      <c r="C9579" s="2">
        <v>43357</v>
      </c>
      <c r="D9579" s="2">
        <v>43359</v>
      </c>
      <c r="E9579" s="1" t="s">
        <v>184</v>
      </c>
      <c r="F9579" s="1" t="s">
        <v>413</v>
      </c>
      <c r="G9579" s="1" t="s">
        <v>414</v>
      </c>
      <c r="H9579" s="1" t="s">
        <v>98</v>
      </c>
      <c r="I9579" s="1" t="s">
        <v>23</v>
      </c>
      <c r="J9579" s="1" t="s">
        <v>262</v>
      </c>
      <c r="K9579" s="1" t="s">
        <v>263</v>
      </c>
      <c r="L9579" s="1">
        <v>10035</v>
      </c>
      <c r="M9579" s="1" t="s">
        <v>144</v>
      </c>
      <c r="N9579" s="1" t="s">
        <v>3520</v>
      </c>
      <c r="O9579" s="1" t="s">
        <v>67</v>
      </c>
      <c r="P9579" s="1" t="s">
        <v>68</v>
      </c>
      <c r="Q9579" s="1" t="s">
        <v>3521</v>
      </c>
      <c r="R9579" s="3">
        <v>1079.8499999999999</v>
      </c>
    </row>
    <row r="9580" spans="1:18" x14ac:dyDescent="0.25">
      <c r="A9580" s="1">
        <v>9580</v>
      </c>
      <c r="B9580" s="1" t="s">
        <v>10716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4154</v>
      </c>
      <c r="O9580" s="1" t="s">
        <v>42</v>
      </c>
      <c r="P9580" s="1" t="s">
        <v>55</v>
      </c>
      <c r="Q9580" s="1" t="s">
        <v>4155</v>
      </c>
      <c r="R9580" s="1">
        <v>70.98</v>
      </c>
    </row>
    <row r="9581" spans="1:18" x14ac:dyDescent="0.25">
      <c r="A9581" s="1">
        <v>9581</v>
      </c>
      <c r="B9581" s="1" t="s">
        <v>10716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2969</v>
      </c>
      <c r="O9581" s="1" t="s">
        <v>42</v>
      </c>
      <c r="P9581" s="1" t="s">
        <v>64</v>
      </c>
      <c r="Q9581" s="1" t="s">
        <v>2970</v>
      </c>
      <c r="R9581" s="1">
        <v>29.95</v>
      </c>
    </row>
    <row r="9582" spans="1:18" x14ac:dyDescent="0.25">
      <c r="A9582" s="1">
        <v>9582</v>
      </c>
      <c r="B9582" s="1" t="s">
        <v>10716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6961</v>
      </c>
      <c r="O9582" s="1" t="s">
        <v>28</v>
      </c>
      <c r="P9582" s="1" t="s">
        <v>32</v>
      </c>
      <c r="Q9582" s="1" t="s">
        <v>6962</v>
      </c>
      <c r="R9582" s="1">
        <v>589.41</v>
      </c>
    </row>
    <row r="9583" spans="1:18" x14ac:dyDescent="0.25">
      <c r="A9583" s="1">
        <v>9583</v>
      </c>
      <c r="B9583" s="1" t="s">
        <v>10717</v>
      </c>
      <c r="C9583" s="2">
        <v>42893</v>
      </c>
      <c r="D9583" s="2">
        <v>42897</v>
      </c>
      <c r="E9583" s="1" t="s">
        <v>46</v>
      </c>
      <c r="F9583" s="1" t="s">
        <v>10490</v>
      </c>
      <c r="G9583" s="1" t="s">
        <v>10491</v>
      </c>
      <c r="H9583" s="1" t="s">
        <v>98</v>
      </c>
      <c r="I9583" s="1" t="s">
        <v>23</v>
      </c>
      <c r="J9583" s="1" t="s">
        <v>142</v>
      </c>
      <c r="K9583" s="1" t="s">
        <v>143</v>
      </c>
      <c r="L9583" s="1">
        <v>19120</v>
      </c>
      <c r="M9583" s="1" t="s">
        <v>144</v>
      </c>
      <c r="N9583" s="1" t="s">
        <v>570</v>
      </c>
      <c r="O9583" s="1" t="s">
        <v>42</v>
      </c>
      <c r="P9583" s="1" t="s">
        <v>265</v>
      </c>
      <c r="Q9583" s="1" t="s">
        <v>571</v>
      </c>
      <c r="R9583" s="1">
        <v>9.65</v>
      </c>
    </row>
    <row r="9584" spans="1:18" x14ac:dyDescent="0.25">
      <c r="A9584" s="1">
        <v>9584</v>
      </c>
      <c r="B9584" s="1" t="s">
        <v>10718</v>
      </c>
      <c r="C9584" s="2">
        <v>43276</v>
      </c>
      <c r="D9584" s="2">
        <v>43278</v>
      </c>
      <c r="E9584" s="1" t="s">
        <v>19</v>
      </c>
      <c r="F9584" s="1" t="s">
        <v>8359</v>
      </c>
      <c r="G9584" s="1" t="s">
        <v>8360</v>
      </c>
      <c r="H9584" s="1" t="s">
        <v>22</v>
      </c>
      <c r="I9584" s="1" t="s">
        <v>23</v>
      </c>
      <c r="J9584" s="1" t="s">
        <v>262</v>
      </c>
      <c r="K9584" s="1" t="s">
        <v>263</v>
      </c>
      <c r="L9584" s="1">
        <v>10024</v>
      </c>
      <c r="M9584" s="1" t="s">
        <v>144</v>
      </c>
      <c r="N9584" s="1" t="s">
        <v>5024</v>
      </c>
      <c r="O9584" s="1" t="s">
        <v>28</v>
      </c>
      <c r="P9584" s="1" t="s">
        <v>29</v>
      </c>
      <c r="Q9584" s="1" t="s">
        <v>5025</v>
      </c>
      <c r="R9584" s="1">
        <v>400.78</v>
      </c>
    </row>
    <row r="9585" spans="1:18" x14ac:dyDescent="0.25">
      <c r="A9585" s="1">
        <v>9585</v>
      </c>
      <c r="B9585" s="1" t="s">
        <v>10719</v>
      </c>
      <c r="C9585" s="2">
        <v>43338</v>
      </c>
      <c r="D9585" s="2">
        <v>43339</v>
      </c>
      <c r="E9585" s="1" t="s">
        <v>184</v>
      </c>
      <c r="F9585" s="1" t="s">
        <v>6662</v>
      </c>
      <c r="G9585" s="1" t="s">
        <v>6663</v>
      </c>
      <c r="H9585" s="1" t="s">
        <v>98</v>
      </c>
      <c r="I9585" s="1" t="s">
        <v>23</v>
      </c>
      <c r="J9585" s="1" t="s">
        <v>878</v>
      </c>
      <c r="K9585" s="1" t="s">
        <v>234</v>
      </c>
      <c r="L9585" s="1">
        <v>48234</v>
      </c>
      <c r="M9585" s="1" t="s">
        <v>101</v>
      </c>
      <c r="N9585" s="1" t="s">
        <v>4081</v>
      </c>
      <c r="O9585" s="1" t="s">
        <v>42</v>
      </c>
      <c r="P9585" s="1" t="s">
        <v>55</v>
      </c>
      <c r="Q9585" s="1" t="s">
        <v>4082</v>
      </c>
      <c r="R9585" s="1">
        <v>53.72</v>
      </c>
    </row>
    <row r="9586" spans="1:18" x14ac:dyDescent="0.25">
      <c r="A9586" s="1">
        <v>9586</v>
      </c>
      <c r="B9586" s="1" t="s">
        <v>10720</v>
      </c>
      <c r="C9586" s="2">
        <v>42973</v>
      </c>
      <c r="D9586" s="2">
        <v>42975</v>
      </c>
      <c r="E9586" s="1" t="s">
        <v>184</v>
      </c>
      <c r="F9586" s="1" t="s">
        <v>3847</v>
      </c>
      <c r="G9586" s="1" t="s">
        <v>3848</v>
      </c>
      <c r="H9586" s="1" t="s">
        <v>37</v>
      </c>
      <c r="I9586" s="1" t="s">
        <v>23</v>
      </c>
      <c r="J9586" s="1" t="s">
        <v>1419</v>
      </c>
      <c r="K9586" s="1" t="s">
        <v>50</v>
      </c>
      <c r="L9586" s="1">
        <v>33142</v>
      </c>
      <c r="M9586" s="1" t="s">
        <v>26</v>
      </c>
      <c r="N9586" s="1" t="s">
        <v>5853</v>
      </c>
      <c r="O9586" s="1" t="s">
        <v>42</v>
      </c>
      <c r="P9586" s="1" t="s">
        <v>86</v>
      </c>
      <c r="Q9586" s="1" t="s">
        <v>5854</v>
      </c>
      <c r="R9586" s="1">
        <v>31.01</v>
      </c>
    </row>
    <row r="9587" spans="1:18" x14ac:dyDescent="0.25">
      <c r="A9587" s="1">
        <v>9587</v>
      </c>
      <c r="B9587" s="1" t="s">
        <v>10721</v>
      </c>
      <c r="C9587" s="2">
        <v>43057</v>
      </c>
      <c r="D9587" s="2">
        <v>43057</v>
      </c>
      <c r="E9587" s="1" t="s">
        <v>1289</v>
      </c>
      <c r="F9587" s="1" t="s">
        <v>5843</v>
      </c>
      <c r="G9587" s="1" t="s">
        <v>5844</v>
      </c>
      <c r="H9587" s="1" t="s">
        <v>22</v>
      </c>
      <c r="I9587" s="1" t="s">
        <v>23</v>
      </c>
      <c r="J9587" s="1" t="s">
        <v>83</v>
      </c>
      <c r="K9587" s="1" t="s">
        <v>39</v>
      </c>
      <c r="L9587" s="1">
        <v>94521</v>
      </c>
      <c r="M9587" s="1" t="s">
        <v>40</v>
      </c>
      <c r="N9587" s="1" t="s">
        <v>5435</v>
      </c>
      <c r="O9587" s="1" t="s">
        <v>42</v>
      </c>
      <c r="P9587" s="1" t="s">
        <v>71</v>
      </c>
      <c r="Q9587" s="1" t="s">
        <v>5436</v>
      </c>
      <c r="R9587" s="1">
        <v>61.12</v>
      </c>
    </row>
    <row r="9588" spans="1:18" x14ac:dyDescent="0.25">
      <c r="A9588" s="1">
        <v>9588</v>
      </c>
      <c r="B9588" s="1" t="s">
        <v>10722</v>
      </c>
      <c r="C9588" s="2">
        <v>43207</v>
      </c>
      <c r="D9588" s="2">
        <v>43212</v>
      </c>
      <c r="E9588" s="1" t="s">
        <v>46</v>
      </c>
      <c r="F9588" s="1" t="s">
        <v>5340</v>
      </c>
      <c r="G9588" s="1" t="s">
        <v>5341</v>
      </c>
      <c r="H9588" s="1" t="s">
        <v>37</v>
      </c>
      <c r="I9588" s="1" t="s">
        <v>23</v>
      </c>
      <c r="J9588" s="1" t="s">
        <v>299</v>
      </c>
      <c r="K9588" s="1" t="s">
        <v>207</v>
      </c>
      <c r="L9588" s="1">
        <v>60653</v>
      </c>
      <c r="M9588" s="1" t="s">
        <v>101</v>
      </c>
      <c r="N9588" s="1" t="s">
        <v>3447</v>
      </c>
      <c r="O9588" s="1" t="s">
        <v>42</v>
      </c>
      <c r="P9588" s="1" t="s">
        <v>55</v>
      </c>
      <c r="Q9588" s="1" t="s">
        <v>3448</v>
      </c>
      <c r="R9588" s="1">
        <v>195.14</v>
      </c>
    </row>
    <row r="9589" spans="1:18" x14ac:dyDescent="0.25">
      <c r="A9589" s="1">
        <v>9589</v>
      </c>
      <c r="B9589" s="1" t="s">
        <v>10723</v>
      </c>
      <c r="C9589" s="2">
        <v>43304</v>
      </c>
      <c r="D9589" s="2">
        <v>43309</v>
      </c>
      <c r="E9589" s="1" t="s">
        <v>46</v>
      </c>
      <c r="F9589" s="1" t="s">
        <v>5497</v>
      </c>
      <c r="G9589" s="1" t="s">
        <v>5498</v>
      </c>
      <c r="H9589" s="1" t="s">
        <v>22</v>
      </c>
      <c r="I9589" s="1" t="s">
        <v>23</v>
      </c>
      <c r="J9589" s="1" t="s">
        <v>5702</v>
      </c>
      <c r="K9589" s="1" t="s">
        <v>207</v>
      </c>
      <c r="L9589" s="1">
        <v>60090</v>
      </c>
      <c r="M9589" s="1" t="s">
        <v>101</v>
      </c>
      <c r="N9589" s="1" t="s">
        <v>486</v>
      </c>
      <c r="O9589" s="1" t="s">
        <v>42</v>
      </c>
      <c r="P9589" s="1" t="s">
        <v>64</v>
      </c>
      <c r="Q9589" s="1" t="s">
        <v>487</v>
      </c>
      <c r="R9589" s="1">
        <v>121.54</v>
      </c>
    </row>
    <row r="9590" spans="1:18" x14ac:dyDescent="0.25">
      <c r="A9590" s="1">
        <v>9590</v>
      </c>
      <c r="B9590" s="1" t="s">
        <v>10724</v>
      </c>
      <c r="C9590" s="2">
        <v>42135</v>
      </c>
      <c r="D9590" s="2">
        <v>42139</v>
      </c>
      <c r="E9590" s="1" t="s">
        <v>46</v>
      </c>
      <c r="F9590" s="1" t="s">
        <v>10097</v>
      </c>
      <c r="G9590" s="1" t="s">
        <v>10098</v>
      </c>
      <c r="H9590" s="1" t="s">
        <v>98</v>
      </c>
      <c r="I9590" s="1" t="s">
        <v>23</v>
      </c>
      <c r="J9590" s="1" t="s">
        <v>299</v>
      </c>
      <c r="K9590" s="1" t="s">
        <v>207</v>
      </c>
      <c r="L9590" s="1">
        <v>60610</v>
      </c>
      <c r="M9590" s="1" t="s">
        <v>101</v>
      </c>
      <c r="N9590" s="1" t="s">
        <v>8338</v>
      </c>
      <c r="O9590" s="1" t="s">
        <v>42</v>
      </c>
      <c r="P9590" s="1" t="s">
        <v>86</v>
      </c>
      <c r="Q9590" s="1" t="s">
        <v>8339</v>
      </c>
      <c r="R9590" s="1">
        <v>17.47</v>
      </c>
    </row>
    <row r="9591" spans="1:18" x14ac:dyDescent="0.25">
      <c r="A9591" s="1">
        <v>9591</v>
      </c>
      <c r="B9591" s="1" t="s">
        <v>10724</v>
      </c>
      <c r="C9591" s="2">
        <v>42135</v>
      </c>
      <c r="D9591" s="2">
        <v>42139</v>
      </c>
      <c r="E9591" s="1" t="s">
        <v>46</v>
      </c>
      <c r="F9591" s="1" t="s">
        <v>10097</v>
      </c>
      <c r="G9591" s="1" t="s">
        <v>10098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3572</v>
      </c>
      <c r="O9591" s="1" t="s">
        <v>42</v>
      </c>
      <c r="P9591" s="1" t="s">
        <v>71</v>
      </c>
      <c r="Q9591" s="1" t="s">
        <v>3573</v>
      </c>
      <c r="R9591" s="1">
        <v>104.58</v>
      </c>
    </row>
    <row r="9592" spans="1:18" x14ac:dyDescent="0.25">
      <c r="A9592" s="1">
        <v>9592</v>
      </c>
      <c r="B9592" s="1" t="s">
        <v>10725</v>
      </c>
      <c r="C9592" s="2">
        <v>42944</v>
      </c>
      <c r="D9592" s="2">
        <v>42948</v>
      </c>
      <c r="E9592" s="1" t="s">
        <v>46</v>
      </c>
      <c r="F9592" s="1" t="s">
        <v>5226</v>
      </c>
      <c r="G9592" s="1" t="s">
        <v>5227</v>
      </c>
      <c r="H9592" s="1" t="s">
        <v>98</v>
      </c>
      <c r="I9592" s="1" t="s">
        <v>23</v>
      </c>
      <c r="J9592" s="1" t="s">
        <v>599</v>
      </c>
      <c r="K9592" s="1" t="s">
        <v>100</v>
      </c>
      <c r="L9592" s="1">
        <v>77506</v>
      </c>
      <c r="M9592" s="1" t="s">
        <v>101</v>
      </c>
      <c r="N9592" s="1" t="s">
        <v>3474</v>
      </c>
      <c r="O9592" s="1" t="s">
        <v>28</v>
      </c>
      <c r="P9592" s="1" t="s">
        <v>61</v>
      </c>
      <c r="Q9592" s="1" t="s">
        <v>3475</v>
      </c>
      <c r="R9592" s="1">
        <v>24.7</v>
      </c>
    </row>
    <row r="9593" spans="1:18" x14ac:dyDescent="0.25">
      <c r="A9593" s="1">
        <v>9593</v>
      </c>
      <c r="B9593" s="1" t="s">
        <v>10725</v>
      </c>
      <c r="C9593" s="2">
        <v>42944</v>
      </c>
      <c r="D9593" s="2">
        <v>42948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9348</v>
      </c>
      <c r="O9593" s="1" t="s">
        <v>28</v>
      </c>
      <c r="P9593" s="1" t="s">
        <v>61</v>
      </c>
      <c r="Q9593" s="1" t="s">
        <v>9349</v>
      </c>
      <c r="R9593" s="1">
        <v>302.72000000000003</v>
      </c>
    </row>
    <row r="9594" spans="1:18" x14ac:dyDescent="0.25">
      <c r="A9594" s="1">
        <v>9594</v>
      </c>
      <c r="B9594" s="1" t="s">
        <v>10726</v>
      </c>
      <c r="C9594" s="2">
        <v>43357</v>
      </c>
      <c r="D9594" s="2">
        <v>43362</v>
      </c>
      <c r="E9594" s="1" t="s">
        <v>46</v>
      </c>
      <c r="F9594" s="1" t="s">
        <v>4381</v>
      </c>
      <c r="G9594" s="1" t="s">
        <v>4382</v>
      </c>
      <c r="H9594" s="1" t="s">
        <v>22</v>
      </c>
      <c r="I9594" s="1" t="s">
        <v>23</v>
      </c>
      <c r="J9594" s="1" t="s">
        <v>262</v>
      </c>
      <c r="K9594" s="1" t="s">
        <v>263</v>
      </c>
      <c r="L9594" s="1">
        <v>10024</v>
      </c>
      <c r="M9594" s="1" t="s">
        <v>144</v>
      </c>
      <c r="N9594" s="1" t="s">
        <v>6326</v>
      </c>
      <c r="O9594" s="1" t="s">
        <v>42</v>
      </c>
      <c r="P9594" s="1" t="s">
        <v>86</v>
      </c>
      <c r="Q9594" s="1" t="s">
        <v>6327</v>
      </c>
      <c r="R9594" s="1">
        <v>8.56</v>
      </c>
    </row>
    <row r="9595" spans="1:18" x14ac:dyDescent="0.25">
      <c r="A9595" s="1">
        <v>9595</v>
      </c>
      <c r="B9595" s="1" t="s">
        <v>10726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1466</v>
      </c>
      <c r="O9595" s="1" t="s">
        <v>42</v>
      </c>
      <c r="P9595" s="1" t="s">
        <v>86</v>
      </c>
      <c r="Q9595" s="1" t="s">
        <v>1467</v>
      </c>
      <c r="R9595" s="1">
        <v>11.56</v>
      </c>
    </row>
    <row r="9596" spans="1:18" x14ac:dyDescent="0.25">
      <c r="A9596" s="1">
        <v>9596</v>
      </c>
      <c r="B9596" s="1" t="s">
        <v>10727</v>
      </c>
      <c r="C9596" s="2">
        <v>43124</v>
      </c>
      <c r="D9596" s="2">
        <v>43129</v>
      </c>
      <c r="E9596" s="1" t="s">
        <v>46</v>
      </c>
      <c r="F9596" s="1" t="s">
        <v>3944</v>
      </c>
      <c r="G9596" s="1" t="s">
        <v>3945</v>
      </c>
      <c r="H9596" s="1" t="s">
        <v>37</v>
      </c>
      <c r="I9596" s="1" t="s">
        <v>23</v>
      </c>
      <c r="J9596" s="1" t="s">
        <v>627</v>
      </c>
      <c r="K9596" s="1" t="s">
        <v>39</v>
      </c>
      <c r="L9596" s="1">
        <v>95123</v>
      </c>
      <c r="M9596" s="1" t="s">
        <v>40</v>
      </c>
      <c r="N9596" s="1" t="s">
        <v>137</v>
      </c>
      <c r="O9596" s="1" t="s">
        <v>42</v>
      </c>
      <c r="P9596" s="1" t="s">
        <v>74</v>
      </c>
      <c r="Q9596" s="1" t="s">
        <v>138</v>
      </c>
      <c r="R9596" s="1">
        <v>25.86</v>
      </c>
    </row>
    <row r="9597" spans="1:18" x14ac:dyDescent="0.25">
      <c r="A9597" s="1">
        <v>9597</v>
      </c>
      <c r="B9597" s="1" t="s">
        <v>10727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6994</v>
      </c>
      <c r="O9597" s="1" t="s">
        <v>42</v>
      </c>
      <c r="P9597" s="1" t="s">
        <v>71</v>
      </c>
      <c r="Q9597" s="1" t="s">
        <v>6995</v>
      </c>
      <c r="R9597" s="1">
        <v>276.77999999999997</v>
      </c>
    </row>
    <row r="9598" spans="1:18" x14ac:dyDescent="0.25">
      <c r="A9598" s="1">
        <v>9598</v>
      </c>
      <c r="B9598" s="1" t="s">
        <v>10727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7603</v>
      </c>
      <c r="O9598" s="1" t="s">
        <v>67</v>
      </c>
      <c r="P9598" s="1" t="s">
        <v>68</v>
      </c>
      <c r="Q9598" s="1" t="s">
        <v>7604</v>
      </c>
      <c r="R9598" s="1">
        <v>110.35</v>
      </c>
    </row>
    <row r="9599" spans="1:18" x14ac:dyDescent="0.25">
      <c r="A9599" s="1">
        <v>9599</v>
      </c>
      <c r="B9599" s="1" t="s">
        <v>10728</v>
      </c>
      <c r="C9599" s="2">
        <v>42632</v>
      </c>
      <c r="D9599" s="2">
        <v>42636</v>
      </c>
      <c r="E9599" s="1" t="s">
        <v>46</v>
      </c>
      <c r="F9599" s="1" t="s">
        <v>8238</v>
      </c>
      <c r="G9599" s="1" t="s">
        <v>8239</v>
      </c>
      <c r="H9599" s="1" t="s">
        <v>98</v>
      </c>
      <c r="I9599" s="1" t="s">
        <v>23</v>
      </c>
      <c r="J9599" s="1" t="s">
        <v>5400</v>
      </c>
      <c r="K9599" s="1" t="s">
        <v>39</v>
      </c>
      <c r="L9599" s="1">
        <v>95823</v>
      </c>
      <c r="M9599" s="1" t="s">
        <v>40</v>
      </c>
      <c r="N9599" s="1" t="s">
        <v>6337</v>
      </c>
      <c r="O9599" s="1" t="s">
        <v>28</v>
      </c>
      <c r="P9599" s="1" t="s">
        <v>61</v>
      </c>
      <c r="Q9599" s="1" t="s">
        <v>6338</v>
      </c>
      <c r="R9599" s="1">
        <v>60.84</v>
      </c>
    </row>
    <row r="9600" spans="1:18" x14ac:dyDescent="0.25">
      <c r="A9600" s="1">
        <v>9600</v>
      </c>
      <c r="B9600" s="1" t="s">
        <v>10729</v>
      </c>
      <c r="C9600" s="2">
        <v>42474</v>
      </c>
      <c r="D9600" s="2">
        <v>42478</v>
      </c>
      <c r="E9600" s="1" t="s">
        <v>46</v>
      </c>
      <c r="F9600" s="1" t="s">
        <v>1998</v>
      </c>
      <c r="G9600" s="1" t="s">
        <v>1999</v>
      </c>
      <c r="H9600" s="1" t="s">
        <v>22</v>
      </c>
      <c r="I9600" s="1" t="s">
        <v>23</v>
      </c>
      <c r="J9600" s="1" t="s">
        <v>314</v>
      </c>
      <c r="K9600" s="1" t="s">
        <v>416</v>
      </c>
      <c r="L9600" s="1">
        <v>97477</v>
      </c>
      <c r="M9600" s="1" t="s">
        <v>40</v>
      </c>
      <c r="N9600" s="1" t="s">
        <v>5426</v>
      </c>
      <c r="O9600" s="1" t="s">
        <v>42</v>
      </c>
      <c r="P9600" s="1" t="s">
        <v>74</v>
      </c>
      <c r="Q9600" s="1" t="s">
        <v>5427</v>
      </c>
      <c r="R9600" s="1">
        <v>35.21</v>
      </c>
    </row>
    <row r="9601" spans="1:18" x14ac:dyDescent="0.25">
      <c r="A9601" s="1">
        <v>9601</v>
      </c>
      <c r="B9601" s="1" t="s">
        <v>10730</v>
      </c>
      <c r="C9601" s="2">
        <v>43228</v>
      </c>
      <c r="D9601" s="2">
        <v>43231</v>
      </c>
      <c r="E9601" s="1" t="s">
        <v>19</v>
      </c>
      <c r="F9601" s="1" t="s">
        <v>1575</v>
      </c>
      <c r="G9601" s="1" t="s">
        <v>1576</v>
      </c>
      <c r="H9601" s="1" t="s">
        <v>37</v>
      </c>
      <c r="I9601" s="1" t="s">
        <v>23</v>
      </c>
      <c r="J9601" s="1" t="s">
        <v>10182</v>
      </c>
      <c r="K9601" s="1" t="s">
        <v>100</v>
      </c>
      <c r="L9601" s="1">
        <v>76063</v>
      </c>
      <c r="M9601" s="1" t="s">
        <v>101</v>
      </c>
      <c r="N9601" s="1" t="s">
        <v>6180</v>
      </c>
      <c r="O9601" s="1" t="s">
        <v>42</v>
      </c>
      <c r="P9601" s="1" t="s">
        <v>86</v>
      </c>
      <c r="Q9601" s="1" t="s">
        <v>6181</v>
      </c>
      <c r="R9601" s="1">
        <v>41.47</v>
      </c>
    </row>
    <row r="9602" spans="1:18" x14ac:dyDescent="0.25">
      <c r="A9602" s="1">
        <v>9602</v>
      </c>
      <c r="B9602" s="1" t="s">
        <v>10731</v>
      </c>
      <c r="C9602" s="2">
        <v>42982</v>
      </c>
      <c r="D9602" s="2">
        <v>42987</v>
      </c>
      <c r="E9602" s="1" t="s">
        <v>46</v>
      </c>
      <c r="F9602" s="1" t="s">
        <v>1628</v>
      </c>
      <c r="G9602" s="1" t="s">
        <v>1629</v>
      </c>
      <c r="H9602" s="1" t="s">
        <v>22</v>
      </c>
      <c r="I9602" s="1" t="s">
        <v>23</v>
      </c>
      <c r="J9602" s="1" t="s">
        <v>3269</v>
      </c>
      <c r="K9602" s="1" t="s">
        <v>1708</v>
      </c>
      <c r="L9602" s="1">
        <v>72401</v>
      </c>
      <c r="M9602" s="1" t="s">
        <v>26</v>
      </c>
      <c r="N9602" s="1" t="s">
        <v>4190</v>
      </c>
      <c r="O9602" s="1" t="s">
        <v>42</v>
      </c>
      <c r="P9602" s="1" t="s">
        <v>86</v>
      </c>
      <c r="Q9602" s="1" t="s">
        <v>4191</v>
      </c>
      <c r="R9602" s="1">
        <v>239.5</v>
      </c>
    </row>
    <row r="9603" spans="1:18" x14ac:dyDescent="0.25">
      <c r="A9603" s="1">
        <v>9603</v>
      </c>
      <c r="B9603" s="1" t="s">
        <v>10732</v>
      </c>
      <c r="C9603" s="2">
        <v>42143</v>
      </c>
      <c r="D9603" s="2">
        <v>42146</v>
      </c>
      <c r="E9603" s="1" t="s">
        <v>184</v>
      </c>
      <c r="F9603" s="1" t="s">
        <v>1241</v>
      </c>
      <c r="G9603" s="1" t="s">
        <v>1242</v>
      </c>
      <c r="H9603" s="1" t="s">
        <v>22</v>
      </c>
      <c r="I9603" s="1" t="s">
        <v>23</v>
      </c>
      <c r="J9603" s="1" t="s">
        <v>2981</v>
      </c>
      <c r="K9603" s="1" t="s">
        <v>315</v>
      </c>
      <c r="L9603" s="1">
        <v>23464</v>
      </c>
      <c r="M9603" s="1" t="s">
        <v>26</v>
      </c>
      <c r="N9603" s="1" t="s">
        <v>8088</v>
      </c>
      <c r="O9603" s="1" t="s">
        <v>42</v>
      </c>
      <c r="P9603" s="1" t="s">
        <v>575</v>
      </c>
      <c r="Q9603" s="1" t="s">
        <v>8089</v>
      </c>
      <c r="R9603" s="1">
        <v>34.200000000000003</v>
      </c>
    </row>
    <row r="9604" spans="1:18" x14ac:dyDescent="0.25">
      <c r="A9604" s="1">
        <v>9604</v>
      </c>
      <c r="B9604" s="1" t="s">
        <v>10733</v>
      </c>
      <c r="C9604" s="2">
        <v>42903</v>
      </c>
      <c r="D9604" s="2">
        <v>42909</v>
      </c>
      <c r="E9604" s="1" t="s">
        <v>46</v>
      </c>
      <c r="F9604" s="1" t="s">
        <v>6034</v>
      </c>
      <c r="G9604" s="1" t="s">
        <v>6035</v>
      </c>
      <c r="H9604" s="1" t="s">
        <v>37</v>
      </c>
      <c r="I9604" s="1" t="s">
        <v>23</v>
      </c>
      <c r="J9604" s="1" t="s">
        <v>385</v>
      </c>
      <c r="K9604" s="1" t="s">
        <v>263</v>
      </c>
      <c r="L9604" s="1">
        <v>14609</v>
      </c>
      <c r="M9604" s="1" t="s">
        <v>144</v>
      </c>
      <c r="N9604" s="1" t="s">
        <v>4031</v>
      </c>
      <c r="O9604" s="1" t="s">
        <v>28</v>
      </c>
      <c r="P9604" s="1" t="s">
        <v>52</v>
      </c>
      <c r="Q9604" s="1" t="s">
        <v>4032</v>
      </c>
      <c r="R9604" s="1">
        <v>376.87</v>
      </c>
    </row>
    <row r="9605" spans="1:18" x14ac:dyDescent="0.25">
      <c r="A9605" s="1">
        <v>9605</v>
      </c>
      <c r="B9605" s="1" t="s">
        <v>10734</v>
      </c>
      <c r="C9605" s="2">
        <v>42676</v>
      </c>
      <c r="D9605" s="2">
        <v>42679</v>
      </c>
      <c r="E9605" s="1" t="s">
        <v>184</v>
      </c>
      <c r="F9605" s="1" t="s">
        <v>2342</v>
      </c>
      <c r="G9605" s="1" t="s">
        <v>2343</v>
      </c>
      <c r="H9605" s="1" t="s">
        <v>22</v>
      </c>
      <c r="I9605" s="1" t="s">
        <v>23</v>
      </c>
      <c r="J9605" s="1" t="s">
        <v>4879</v>
      </c>
      <c r="K9605" s="1" t="s">
        <v>315</v>
      </c>
      <c r="L9605" s="1">
        <v>23320</v>
      </c>
      <c r="M9605" s="1" t="s">
        <v>26</v>
      </c>
      <c r="N9605" s="1" t="s">
        <v>10735</v>
      </c>
      <c r="O9605" s="1" t="s">
        <v>42</v>
      </c>
      <c r="P9605" s="1" t="s">
        <v>74</v>
      </c>
      <c r="Q9605" s="1" t="s">
        <v>10736</v>
      </c>
      <c r="R9605" s="1">
        <v>197.72</v>
      </c>
    </row>
    <row r="9606" spans="1:18" x14ac:dyDescent="0.25">
      <c r="A9606" s="1">
        <v>9606</v>
      </c>
      <c r="B9606" s="1" t="s">
        <v>10737</v>
      </c>
      <c r="C9606" s="2">
        <v>43408</v>
      </c>
      <c r="D9606" s="2">
        <v>43413</v>
      </c>
      <c r="E9606" s="1" t="s">
        <v>46</v>
      </c>
      <c r="F9606" s="1" t="s">
        <v>3635</v>
      </c>
      <c r="G9606" s="1" t="s">
        <v>3636</v>
      </c>
      <c r="H9606" s="1" t="s">
        <v>37</v>
      </c>
      <c r="I9606" s="1" t="s">
        <v>23</v>
      </c>
      <c r="J9606" s="1" t="s">
        <v>2472</v>
      </c>
      <c r="K9606" s="1" t="s">
        <v>494</v>
      </c>
      <c r="L9606" s="1">
        <v>43130</v>
      </c>
      <c r="M9606" s="1" t="s">
        <v>144</v>
      </c>
      <c r="N9606" s="1" t="s">
        <v>751</v>
      </c>
      <c r="O9606" s="1" t="s">
        <v>67</v>
      </c>
      <c r="P9606" s="1" t="s">
        <v>157</v>
      </c>
      <c r="Q9606" s="1" t="s">
        <v>752</v>
      </c>
      <c r="R9606" s="1">
        <v>70.72</v>
      </c>
    </row>
    <row r="9607" spans="1:18" x14ac:dyDescent="0.25">
      <c r="A9607" s="1">
        <v>9607</v>
      </c>
      <c r="B9607" s="1" t="s">
        <v>10737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3398</v>
      </c>
      <c r="O9607" s="1" t="s">
        <v>42</v>
      </c>
      <c r="P9607" s="1" t="s">
        <v>55</v>
      </c>
      <c r="Q9607" s="1" t="s">
        <v>3399</v>
      </c>
      <c r="R9607" s="1">
        <v>194.35</v>
      </c>
    </row>
    <row r="9608" spans="1:18" x14ac:dyDescent="0.25">
      <c r="A9608" s="1">
        <v>9608</v>
      </c>
      <c r="B9608" s="1" t="s">
        <v>10738</v>
      </c>
      <c r="C9608" s="2">
        <v>43439</v>
      </c>
      <c r="D9608" s="2">
        <v>43442</v>
      </c>
      <c r="E9608" s="1" t="s">
        <v>19</v>
      </c>
      <c r="F9608" s="1" t="s">
        <v>4973</v>
      </c>
      <c r="G9608" s="1" t="s">
        <v>4974</v>
      </c>
      <c r="H9608" s="1" t="s">
        <v>22</v>
      </c>
      <c r="I9608" s="1" t="s">
        <v>23</v>
      </c>
      <c r="J9608" s="1" t="s">
        <v>262</v>
      </c>
      <c r="K9608" s="1" t="s">
        <v>263</v>
      </c>
      <c r="L9608" s="1">
        <v>10024</v>
      </c>
      <c r="M9608" s="1" t="s">
        <v>144</v>
      </c>
      <c r="N9608" s="1" t="s">
        <v>6746</v>
      </c>
      <c r="O9608" s="1" t="s">
        <v>42</v>
      </c>
      <c r="P9608" s="1" t="s">
        <v>86</v>
      </c>
      <c r="Q9608" s="1" t="s">
        <v>6747</v>
      </c>
      <c r="R9608" s="1">
        <v>21.6</v>
      </c>
    </row>
    <row r="9609" spans="1:18" x14ac:dyDescent="0.25">
      <c r="A9609" s="1">
        <v>9609</v>
      </c>
      <c r="B9609" s="1" t="s">
        <v>10738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4981</v>
      </c>
      <c r="O9609" s="1" t="s">
        <v>42</v>
      </c>
      <c r="P9609" s="1" t="s">
        <v>43</v>
      </c>
      <c r="Q9609" s="1" t="s">
        <v>4982</v>
      </c>
      <c r="R9609" s="1">
        <v>11.07</v>
      </c>
    </row>
    <row r="9610" spans="1:18" x14ac:dyDescent="0.25">
      <c r="A9610" s="1">
        <v>9610</v>
      </c>
      <c r="B9610" s="1" t="s">
        <v>10739</v>
      </c>
      <c r="C9610" s="2">
        <v>42871</v>
      </c>
      <c r="D9610" s="2">
        <v>42874</v>
      </c>
      <c r="E9610" s="1" t="s">
        <v>19</v>
      </c>
      <c r="F9610" s="1" t="s">
        <v>1584</v>
      </c>
      <c r="G9610" s="1" t="s">
        <v>1585</v>
      </c>
      <c r="H9610" s="1" t="s">
        <v>22</v>
      </c>
      <c r="I9610" s="1" t="s">
        <v>23</v>
      </c>
      <c r="J9610" s="1" t="s">
        <v>38</v>
      </c>
      <c r="K9610" s="1" t="s">
        <v>39</v>
      </c>
      <c r="L9610" s="1">
        <v>90045</v>
      </c>
      <c r="M9610" s="1" t="s">
        <v>40</v>
      </c>
      <c r="N9610" s="1" t="s">
        <v>6121</v>
      </c>
      <c r="O9610" s="1" t="s">
        <v>28</v>
      </c>
      <c r="P9610" s="1" t="s">
        <v>61</v>
      </c>
      <c r="Q9610" s="1" t="s">
        <v>6122</v>
      </c>
      <c r="R9610" s="1">
        <v>282.83999999999997</v>
      </c>
    </row>
    <row r="9611" spans="1:18" x14ac:dyDescent="0.25">
      <c r="A9611" s="1">
        <v>9611</v>
      </c>
      <c r="B9611" s="1" t="s">
        <v>10739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4121</v>
      </c>
      <c r="O9611" s="1" t="s">
        <v>42</v>
      </c>
      <c r="P9611" s="1" t="s">
        <v>43</v>
      </c>
      <c r="Q9611" s="1" t="s">
        <v>4122</v>
      </c>
      <c r="R9611" s="1">
        <v>27.72</v>
      </c>
    </row>
    <row r="9612" spans="1:18" x14ac:dyDescent="0.25">
      <c r="A9612" s="1">
        <v>9612</v>
      </c>
      <c r="B9612" s="1" t="s">
        <v>10740</v>
      </c>
      <c r="C9612" s="2">
        <v>43397</v>
      </c>
      <c r="D9612" s="2">
        <v>43403</v>
      </c>
      <c r="E9612" s="1" t="s">
        <v>46</v>
      </c>
      <c r="F9612" s="1" t="s">
        <v>1953</v>
      </c>
      <c r="G9612" s="1" t="s">
        <v>1954</v>
      </c>
      <c r="H9612" s="1" t="s">
        <v>22</v>
      </c>
      <c r="I9612" s="1" t="s">
        <v>23</v>
      </c>
      <c r="J9612" s="1" t="s">
        <v>324</v>
      </c>
      <c r="K9612" s="1" t="s">
        <v>1488</v>
      </c>
      <c r="L9612" s="1">
        <v>39212</v>
      </c>
      <c r="M9612" s="1" t="s">
        <v>26</v>
      </c>
      <c r="N9612" s="1" t="s">
        <v>3311</v>
      </c>
      <c r="O9612" s="1" t="s">
        <v>42</v>
      </c>
      <c r="P9612" s="1" t="s">
        <v>265</v>
      </c>
      <c r="Q9612" s="1" t="s">
        <v>559</v>
      </c>
      <c r="R9612" s="1">
        <v>11.68</v>
      </c>
    </row>
    <row r="9613" spans="1:18" x14ac:dyDescent="0.25">
      <c r="A9613" s="1">
        <v>9613</v>
      </c>
      <c r="B9613" s="1" t="s">
        <v>10741</v>
      </c>
      <c r="C9613" s="2">
        <v>42996</v>
      </c>
      <c r="D9613" s="2">
        <v>43000</v>
      </c>
      <c r="E9613" s="1" t="s">
        <v>46</v>
      </c>
      <c r="F9613" s="1" t="s">
        <v>1871</v>
      </c>
      <c r="G9613" s="1" t="s">
        <v>1872</v>
      </c>
      <c r="H9613" s="1" t="s">
        <v>22</v>
      </c>
      <c r="I9613" s="1" t="s">
        <v>23</v>
      </c>
      <c r="J9613" s="1" t="s">
        <v>6404</v>
      </c>
      <c r="K9613" s="1" t="s">
        <v>39</v>
      </c>
      <c r="L9613" s="1">
        <v>95695</v>
      </c>
      <c r="M9613" s="1" t="s">
        <v>40</v>
      </c>
      <c r="N9613" s="1" t="s">
        <v>6387</v>
      </c>
      <c r="O9613" s="1" t="s">
        <v>67</v>
      </c>
      <c r="P9613" s="1" t="s">
        <v>68</v>
      </c>
      <c r="Q9613" s="1" t="s">
        <v>6388</v>
      </c>
      <c r="R9613" s="1">
        <v>239.98</v>
      </c>
    </row>
    <row r="9614" spans="1:18" x14ac:dyDescent="0.25">
      <c r="A9614" s="1">
        <v>9614</v>
      </c>
      <c r="B9614" s="1" t="s">
        <v>10742</v>
      </c>
      <c r="C9614" s="2">
        <v>42319</v>
      </c>
      <c r="D9614" s="2">
        <v>42321</v>
      </c>
      <c r="E9614" s="1" t="s">
        <v>184</v>
      </c>
      <c r="F9614" s="1" t="s">
        <v>771</v>
      </c>
      <c r="G9614" s="1" t="s">
        <v>772</v>
      </c>
      <c r="H9614" s="1" t="s">
        <v>37</v>
      </c>
      <c r="I9614" s="1" t="s">
        <v>23</v>
      </c>
      <c r="J9614" s="1" t="s">
        <v>91</v>
      </c>
      <c r="K9614" s="1" t="s">
        <v>92</v>
      </c>
      <c r="L9614" s="1">
        <v>98115</v>
      </c>
      <c r="M9614" s="1" t="s">
        <v>40</v>
      </c>
      <c r="N9614" s="1" t="s">
        <v>73</v>
      </c>
      <c r="O9614" s="1" t="s">
        <v>42</v>
      </c>
      <c r="P9614" s="1" t="s">
        <v>74</v>
      </c>
      <c r="Q9614" s="1" t="s">
        <v>75</v>
      </c>
      <c r="R9614" s="1">
        <v>22.98</v>
      </c>
    </row>
    <row r="9615" spans="1:18" x14ac:dyDescent="0.25">
      <c r="A9615" s="1">
        <v>9615</v>
      </c>
      <c r="B9615" s="1" t="s">
        <v>10742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4839</v>
      </c>
      <c r="O9615" s="1" t="s">
        <v>67</v>
      </c>
      <c r="P9615" s="1" t="s">
        <v>157</v>
      </c>
      <c r="Q9615" s="1" t="s">
        <v>4840</v>
      </c>
      <c r="R9615" s="1">
        <v>102.13</v>
      </c>
    </row>
    <row r="9616" spans="1:18" x14ac:dyDescent="0.25">
      <c r="A9616" s="1">
        <v>9616</v>
      </c>
      <c r="B9616" s="1" t="s">
        <v>10742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1743</v>
      </c>
      <c r="O9616" s="1" t="s">
        <v>42</v>
      </c>
      <c r="P9616" s="1" t="s">
        <v>71</v>
      </c>
      <c r="Q9616" s="1" t="s">
        <v>1744</v>
      </c>
      <c r="R9616" s="3">
        <v>2033.58</v>
      </c>
    </row>
    <row r="9617" spans="1:18" x14ac:dyDescent="0.25">
      <c r="A9617" s="1">
        <v>9617</v>
      </c>
      <c r="B9617" s="1" t="s">
        <v>10743</v>
      </c>
      <c r="C9617" s="2">
        <v>42969</v>
      </c>
      <c r="D9617" s="2">
        <v>42976</v>
      </c>
      <c r="E9617" s="1" t="s">
        <v>46</v>
      </c>
      <c r="F9617" s="1" t="s">
        <v>3889</v>
      </c>
      <c r="G9617" s="1" t="s">
        <v>3890</v>
      </c>
      <c r="H9617" s="1" t="s">
        <v>37</v>
      </c>
      <c r="I9617" s="1" t="s">
        <v>23</v>
      </c>
      <c r="J9617" s="1" t="s">
        <v>38</v>
      </c>
      <c r="K9617" s="1" t="s">
        <v>39</v>
      </c>
      <c r="L9617" s="1">
        <v>90049</v>
      </c>
      <c r="M9617" s="1" t="s">
        <v>40</v>
      </c>
      <c r="N9617" s="1" t="s">
        <v>3237</v>
      </c>
      <c r="O9617" s="1" t="s">
        <v>42</v>
      </c>
      <c r="P9617" s="1" t="s">
        <v>64</v>
      </c>
      <c r="Q9617" s="1" t="s">
        <v>3238</v>
      </c>
      <c r="R9617" s="1">
        <v>5.76</v>
      </c>
    </row>
    <row r="9618" spans="1:18" x14ac:dyDescent="0.25">
      <c r="A9618" s="1">
        <v>9618</v>
      </c>
      <c r="B9618" s="1" t="s">
        <v>10744</v>
      </c>
      <c r="C9618" s="2">
        <v>43420</v>
      </c>
      <c r="D9618" s="2">
        <v>43425</v>
      </c>
      <c r="E9618" s="1" t="s">
        <v>46</v>
      </c>
      <c r="F9618" s="1" t="s">
        <v>4292</v>
      </c>
      <c r="G9618" s="1" t="s">
        <v>4293</v>
      </c>
      <c r="H9618" s="1" t="s">
        <v>37</v>
      </c>
      <c r="I9618" s="1" t="s">
        <v>23</v>
      </c>
      <c r="J9618" s="1" t="s">
        <v>4623</v>
      </c>
      <c r="K9618" s="1" t="s">
        <v>494</v>
      </c>
      <c r="L9618" s="1">
        <v>43402</v>
      </c>
      <c r="M9618" s="1" t="s">
        <v>144</v>
      </c>
      <c r="N9618" s="1" t="s">
        <v>2397</v>
      </c>
      <c r="O9618" s="1" t="s">
        <v>67</v>
      </c>
      <c r="P9618" s="1" t="s">
        <v>1215</v>
      </c>
      <c r="Q9618" s="1" t="s">
        <v>2398</v>
      </c>
      <c r="R9618" s="1">
        <v>899.98</v>
      </c>
    </row>
    <row r="9619" spans="1:18" x14ac:dyDescent="0.25">
      <c r="A9619" s="1">
        <v>9619</v>
      </c>
      <c r="B9619" s="1" t="s">
        <v>10744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3557</v>
      </c>
      <c r="O9619" s="1" t="s">
        <v>42</v>
      </c>
      <c r="P9619" s="1" t="s">
        <v>64</v>
      </c>
      <c r="Q9619" s="1" t="s">
        <v>3558</v>
      </c>
      <c r="R9619" s="1">
        <v>86.35</v>
      </c>
    </row>
    <row r="9620" spans="1:18" x14ac:dyDescent="0.25">
      <c r="A9620" s="1">
        <v>9620</v>
      </c>
      <c r="B9620" s="1" t="s">
        <v>10744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1355</v>
      </c>
      <c r="O9620" s="1" t="s">
        <v>67</v>
      </c>
      <c r="P9620" s="1" t="s">
        <v>157</v>
      </c>
      <c r="Q9620" s="1" t="s">
        <v>1356</v>
      </c>
      <c r="R9620" s="1">
        <v>139.96</v>
      </c>
    </row>
    <row r="9621" spans="1:18" x14ac:dyDescent="0.25">
      <c r="A9621" s="1">
        <v>9621</v>
      </c>
      <c r="B9621" s="1" t="s">
        <v>10745</v>
      </c>
      <c r="C9621" s="2">
        <v>42273</v>
      </c>
      <c r="D9621" s="2">
        <v>42277</v>
      </c>
      <c r="E9621" s="1" t="s">
        <v>46</v>
      </c>
      <c r="F9621" s="1" t="s">
        <v>4457</v>
      </c>
      <c r="G9621" s="1" t="s">
        <v>4458</v>
      </c>
      <c r="H9621" s="1" t="s">
        <v>98</v>
      </c>
      <c r="I9621" s="1" t="s">
        <v>23</v>
      </c>
      <c r="J9621" s="1" t="s">
        <v>2472</v>
      </c>
      <c r="K9621" s="1" t="s">
        <v>494</v>
      </c>
      <c r="L9621" s="1">
        <v>43130</v>
      </c>
      <c r="M9621" s="1" t="s">
        <v>144</v>
      </c>
      <c r="N9621" s="1" t="s">
        <v>9231</v>
      </c>
      <c r="O9621" s="1" t="s">
        <v>42</v>
      </c>
      <c r="P9621" s="1" t="s">
        <v>74</v>
      </c>
      <c r="Q9621" s="1" t="s">
        <v>9232</v>
      </c>
      <c r="R9621" s="1">
        <v>16.7</v>
      </c>
    </row>
    <row r="9622" spans="1:18" x14ac:dyDescent="0.25">
      <c r="A9622" s="1">
        <v>9622</v>
      </c>
      <c r="B9622" s="1" t="s">
        <v>10745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9964</v>
      </c>
      <c r="O9622" s="1" t="s">
        <v>67</v>
      </c>
      <c r="P9622" s="1" t="s">
        <v>157</v>
      </c>
      <c r="Q9622" s="1" t="s">
        <v>9965</v>
      </c>
      <c r="R9622" s="1">
        <v>3.15</v>
      </c>
    </row>
    <row r="9623" spans="1:18" x14ac:dyDescent="0.25">
      <c r="A9623" s="1">
        <v>9623</v>
      </c>
      <c r="B9623" s="1" t="s">
        <v>10745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6627</v>
      </c>
      <c r="O9623" s="1" t="s">
        <v>42</v>
      </c>
      <c r="P9623" s="1" t="s">
        <v>86</v>
      </c>
      <c r="Q9623" s="1" t="s">
        <v>6628</v>
      </c>
      <c r="R9623" s="1">
        <v>32.9</v>
      </c>
    </row>
    <row r="9624" spans="1:18" x14ac:dyDescent="0.25">
      <c r="A9624" s="1">
        <v>9624</v>
      </c>
      <c r="B9624" s="1" t="s">
        <v>10746</v>
      </c>
      <c r="C9624" s="2">
        <v>43280</v>
      </c>
      <c r="D9624" s="2">
        <v>43281</v>
      </c>
      <c r="E9624" s="1" t="s">
        <v>184</v>
      </c>
      <c r="F9624" s="1" t="s">
        <v>2099</v>
      </c>
      <c r="G9624" s="1" t="s">
        <v>2100</v>
      </c>
      <c r="H9624" s="1" t="s">
        <v>22</v>
      </c>
      <c r="I9624" s="1" t="s">
        <v>23</v>
      </c>
      <c r="J9624" s="1" t="s">
        <v>813</v>
      </c>
      <c r="K9624" s="1" t="s">
        <v>100</v>
      </c>
      <c r="L9624" s="1">
        <v>75220</v>
      </c>
      <c r="M9624" s="1" t="s">
        <v>101</v>
      </c>
      <c r="N9624" s="1" t="s">
        <v>2539</v>
      </c>
      <c r="O9624" s="1" t="s">
        <v>42</v>
      </c>
      <c r="P9624" s="1" t="s">
        <v>74</v>
      </c>
      <c r="Q9624" s="1" t="s">
        <v>2540</v>
      </c>
      <c r="R9624" s="1">
        <v>21.39</v>
      </c>
    </row>
    <row r="9625" spans="1:18" x14ac:dyDescent="0.25">
      <c r="A9625" s="1">
        <v>9625</v>
      </c>
      <c r="B9625" s="1" t="s">
        <v>10746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4862</v>
      </c>
      <c r="O9625" s="1" t="s">
        <v>28</v>
      </c>
      <c r="P9625" s="1" t="s">
        <v>52</v>
      </c>
      <c r="Q9625" s="1" t="s">
        <v>4863</v>
      </c>
      <c r="R9625" s="1">
        <v>307.31</v>
      </c>
    </row>
    <row r="9626" spans="1:18" x14ac:dyDescent="0.25">
      <c r="A9626" s="1">
        <v>9626</v>
      </c>
      <c r="B9626" s="1" t="s">
        <v>10746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5453</v>
      </c>
      <c r="O9626" s="1" t="s">
        <v>28</v>
      </c>
      <c r="P9626" s="1" t="s">
        <v>29</v>
      </c>
      <c r="Q9626" s="1" t="s">
        <v>5454</v>
      </c>
      <c r="R9626" s="1">
        <v>410</v>
      </c>
    </row>
    <row r="9627" spans="1:18" x14ac:dyDescent="0.25">
      <c r="A9627" s="1">
        <v>9627</v>
      </c>
      <c r="B9627" s="1" t="s">
        <v>10747</v>
      </c>
      <c r="C9627" s="2">
        <v>43366</v>
      </c>
      <c r="D9627" s="2">
        <v>43368</v>
      </c>
      <c r="E9627" s="1" t="s">
        <v>184</v>
      </c>
      <c r="F9627" s="1" t="s">
        <v>1622</v>
      </c>
      <c r="G9627" s="1" t="s">
        <v>1623</v>
      </c>
      <c r="H9627" s="1" t="s">
        <v>37</v>
      </c>
      <c r="I9627" s="1" t="s">
        <v>23</v>
      </c>
      <c r="J9627" s="1" t="s">
        <v>4885</v>
      </c>
      <c r="K9627" s="1" t="s">
        <v>100</v>
      </c>
      <c r="L9627" s="1">
        <v>79424</v>
      </c>
      <c r="M9627" s="1" t="s">
        <v>101</v>
      </c>
      <c r="N9627" s="1" t="s">
        <v>9714</v>
      </c>
      <c r="O9627" s="1" t="s">
        <v>42</v>
      </c>
      <c r="P9627" s="1" t="s">
        <v>86</v>
      </c>
      <c r="Q9627" s="1" t="s">
        <v>9715</v>
      </c>
      <c r="R9627" s="1">
        <v>9.25</v>
      </c>
    </row>
    <row r="9628" spans="1:18" x14ac:dyDescent="0.25">
      <c r="A9628" s="1">
        <v>9628</v>
      </c>
      <c r="B9628" s="1" t="s">
        <v>10748</v>
      </c>
      <c r="C9628" s="2">
        <v>42331</v>
      </c>
      <c r="D9628" s="2">
        <v>42335</v>
      </c>
      <c r="E9628" s="1" t="s">
        <v>46</v>
      </c>
      <c r="F9628" s="1" t="s">
        <v>5188</v>
      </c>
      <c r="G9628" s="1" t="s">
        <v>5189</v>
      </c>
      <c r="H9628" s="1" t="s">
        <v>22</v>
      </c>
      <c r="I9628" s="1" t="s">
        <v>23</v>
      </c>
      <c r="J9628" s="1" t="s">
        <v>878</v>
      </c>
      <c r="K9628" s="1" t="s">
        <v>234</v>
      </c>
      <c r="L9628" s="1">
        <v>48227</v>
      </c>
      <c r="M9628" s="1" t="s">
        <v>101</v>
      </c>
      <c r="N9628" s="1" t="s">
        <v>3008</v>
      </c>
      <c r="O9628" s="1" t="s">
        <v>42</v>
      </c>
      <c r="P9628" s="1" t="s">
        <v>71</v>
      </c>
      <c r="Q9628" s="1" t="s">
        <v>3009</v>
      </c>
      <c r="R9628" s="1">
        <v>14.67</v>
      </c>
    </row>
    <row r="9629" spans="1:18" x14ac:dyDescent="0.25">
      <c r="A9629" s="1">
        <v>9629</v>
      </c>
      <c r="B9629" s="1" t="s">
        <v>10749</v>
      </c>
      <c r="C9629" s="2">
        <v>42017</v>
      </c>
      <c r="D9629" s="2">
        <v>42022</v>
      </c>
      <c r="E9629" s="1" t="s">
        <v>46</v>
      </c>
      <c r="F9629" s="1" t="s">
        <v>3886</v>
      </c>
      <c r="G9629" s="1" t="s">
        <v>3887</v>
      </c>
      <c r="H9629" s="1" t="s">
        <v>22</v>
      </c>
      <c r="I9629" s="1" t="s">
        <v>23</v>
      </c>
      <c r="J9629" s="1" t="s">
        <v>603</v>
      </c>
      <c r="K9629" s="1" t="s">
        <v>494</v>
      </c>
      <c r="L9629" s="1">
        <v>43055</v>
      </c>
      <c r="M9629" s="1" t="s">
        <v>144</v>
      </c>
      <c r="N9629" s="1" t="s">
        <v>2780</v>
      </c>
      <c r="O9629" s="1" t="s">
        <v>42</v>
      </c>
      <c r="P9629" s="1" t="s">
        <v>86</v>
      </c>
      <c r="Q9629" s="1" t="s">
        <v>2781</v>
      </c>
      <c r="R9629" s="1">
        <v>37.409999999999997</v>
      </c>
    </row>
    <row r="9630" spans="1:18" x14ac:dyDescent="0.25">
      <c r="A9630" s="1">
        <v>9630</v>
      </c>
      <c r="B9630" s="1" t="s">
        <v>10749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6720</v>
      </c>
      <c r="O9630" s="1" t="s">
        <v>42</v>
      </c>
      <c r="P9630" s="1" t="s">
        <v>71</v>
      </c>
      <c r="Q9630" s="1" t="s">
        <v>6721</v>
      </c>
      <c r="R9630" s="1">
        <v>3.44</v>
      </c>
    </row>
    <row r="9631" spans="1:18" x14ac:dyDescent="0.25">
      <c r="A9631" s="1">
        <v>9631</v>
      </c>
      <c r="B9631" s="1" t="s">
        <v>10750</v>
      </c>
      <c r="C9631" s="2">
        <v>42886</v>
      </c>
      <c r="D9631" s="2">
        <v>42892</v>
      </c>
      <c r="E9631" s="1" t="s">
        <v>46</v>
      </c>
      <c r="F9631" s="1" t="s">
        <v>3241</v>
      </c>
      <c r="G9631" s="1" t="s">
        <v>3242</v>
      </c>
      <c r="H9631" s="1" t="s">
        <v>22</v>
      </c>
      <c r="I9631" s="1" t="s">
        <v>23</v>
      </c>
      <c r="J9631" s="1" t="s">
        <v>262</v>
      </c>
      <c r="K9631" s="1" t="s">
        <v>263</v>
      </c>
      <c r="L9631" s="1">
        <v>10011</v>
      </c>
      <c r="M9631" s="1" t="s">
        <v>144</v>
      </c>
      <c r="N9631" s="1" t="s">
        <v>442</v>
      </c>
      <c r="O9631" s="1" t="s">
        <v>42</v>
      </c>
      <c r="P9631" s="1" t="s">
        <v>71</v>
      </c>
      <c r="Q9631" s="1" t="s">
        <v>443</v>
      </c>
      <c r="R9631" s="1">
        <v>7.15</v>
      </c>
    </row>
    <row r="9632" spans="1:18" x14ac:dyDescent="0.25">
      <c r="A9632" s="1">
        <v>9632</v>
      </c>
      <c r="B9632" s="1" t="s">
        <v>10750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7166</v>
      </c>
      <c r="O9632" s="1" t="s">
        <v>67</v>
      </c>
      <c r="P9632" s="1" t="s">
        <v>68</v>
      </c>
      <c r="Q9632" s="1" t="s">
        <v>7167</v>
      </c>
      <c r="R9632" s="1">
        <v>179.7</v>
      </c>
    </row>
    <row r="9633" spans="1:18" x14ac:dyDescent="0.25">
      <c r="A9633" s="1">
        <v>9633</v>
      </c>
      <c r="B9633" s="1" t="s">
        <v>10751</v>
      </c>
      <c r="C9633" s="2">
        <v>43144</v>
      </c>
      <c r="D9633" s="2">
        <v>43148</v>
      </c>
      <c r="E9633" s="1" t="s">
        <v>46</v>
      </c>
      <c r="F9633" s="1" t="s">
        <v>6668</v>
      </c>
      <c r="G9633" s="1" t="s">
        <v>6669</v>
      </c>
      <c r="H9633" s="1" t="s">
        <v>22</v>
      </c>
      <c r="I9633" s="1" t="s">
        <v>23</v>
      </c>
      <c r="J9633" s="1" t="s">
        <v>405</v>
      </c>
      <c r="K9633" s="1" t="s">
        <v>225</v>
      </c>
      <c r="L9633" s="1">
        <v>55407</v>
      </c>
      <c r="M9633" s="1" t="s">
        <v>101</v>
      </c>
      <c r="N9633" s="1" t="s">
        <v>4820</v>
      </c>
      <c r="O9633" s="1" t="s">
        <v>42</v>
      </c>
      <c r="P9633" s="1" t="s">
        <v>74</v>
      </c>
      <c r="Q9633" s="1" t="s">
        <v>4821</v>
      </c>
      <c r="R9633" s="1">
        <v>90.64</v>
      </c>
    </row>
    <row r="9634" spans="1:18" x14ac:dyDescent="0.25">
      <c r="A9634" s="1">
        <v>9634</v>
      </c>
      <c r="B9634" s="1" t="s">
        <v>10752</v>
      </c>
      <c r="C9634" s="2">
        <v>42291</v>
      </c>
      <c r="D9634" s="2">
        <v>42294</v>
      </c>
      <c r="E9634" s="1" t="s">
        <v>184</v>
      </c>
      <c r="F9634" s="1" t="s">
        <v>5811</v>
      </c>
      <c r="G9634" s="1" t="s">
        <v>5812</v>
      </c>
      <c r="H9634" s="1" t="s">
        <v>22</v>
      </c>
      <c r="I9634" s="1" t="s">
        <v>23</v>
      </c>
      <c r="J9634" s="1" t="s">
        <v>4101</v>
      </c>
      <c r="K9634" s="1" t="s">
        <v>1244</v>
      </c>
      <c r="L9634" s="1">
        <v>2149</v>
      </c>
      <c r="M9634" s="1" t="s">
        <v>144</v>
      </c>
      <c r="N9634" s="1" t="s">
        <v>3989</v>
      </c>
      <c r="O9634" s="1" t="s">
        <v>67</v>
      </c>
      <c r="P9634" s="1" t="s">
        <v>157</v>
      </c>
      <c r="Q9634" s="1" t="s">
        <v>3990</v>
      </c>
      <c r="R9634" s="1">
        <v>177</v>
      </c>
    </row>
    <row r="9635" spans="1:18" x14ac:dyDescent="0.25">
      <c r="A9635" s="1">
        <v>9635</v>
      </c>
      <c r="B9635" s="1" t="s">
        <v>10752</v>
      </c>
      <c r="C9635" s="2">
        <v>42291</v>
      </c>
      <c r="D9635" s="2">
        <v>42294</v>
      </c>
      <c r="E9635" s="1" t="s">
        <v>184</v>
      </c>
      <c r="F9635" s="1" t="s">
        <v>5811</v>
      </c>
      <c r="G9635" s="1" t="s">
        <v>5812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345</v>
      </c>
      <c r="O9635" s="1" t="s">
        <v>42</v>
      </c>
      <c r="P9635" s="1" t="s">
        <v>55</v>
      </c>
      <c r="Q9635" s="1" t="s">
        <v>346</v>
      </c>
      <c r="R9635" s="1">
        <v>79.45</v>
      </c>
    </row>
    <row r="9636" spans="1:18" x14ac:dyDescent="0.25">
      <c r="A9636" s="1">
        <v>9636</v>
      </c>
      <c r="B9636" s="1" t="s">
        <v>10752</v>
      </c>
      <c r="C9636" s="2">
        <v>42291</v>
      </c>
      <c r="D9636" s="2">
        <v>42294</v>
      </c>
      <c r="E9636" s="1" t="s">
        <v>184</v>
      </c>
      <c r="F9636" s="1" t="s">
        <v>5811</v>
      </c>
      <c r="G9636" s="1" t="s">
        <v>5812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7671</v>
      </c>
      <c r="O9636" s="1" t="s">
        <v>28</v>
      </c>
      <c r="P9636" s="1" t="s">
        <v>32</v>
      </c>
      <c r="Q9636" s="1" t="s">
        <v>7672</v>
      </c>
      <c r="R9636" s="3">
        <v>1628.82</v>
      </c>
    </row>
    <row r="9637" spans="1:18" x14ac:dyDescent="0.25">
      <c r="A9637" s="1">
        <v>9637</v>
      </c>
      <c r="B9637" s="1" t="s">
        <v>10753</v>
      </c>
      <c r="C9637" s="2">
        <v>42326</v>
      </c>
      <c r="D9637" s="2">
        <v>42333</v>
      </c>
      <c r="E9637" s="1" t="s">
        <v>46</v>
      </c>
      <c r="F9637" s="1" t="s">
        <v>1622</v>
      </c>
      <c r="G9637" s="1" t="s">
        <v>1623</v>
      </c>
      <c r="H9637" s="1" t="s">
        <v>37</v>
      </c>
      <c r="I9637" s="1" t="s">
        <v>23</v>
      </c>
      <c r="J9637" s="1" t="s">
        <v>91</v>
      </c>
      <c r="K9637" s="1" t="s">
        <v>92</v>
      </c>
      <c r="L9637" s="1">
        <v>98105</v>
      </c>
      <c r="M9637" s="1" t="s">
        <v>40</v>
      </c>
      <c r="N9637" s="1" t="s">
        <v>2208</v>
      </c>
      <c r="O9637" s="1" t="s">
        <v>28</v>
      </c>
      <c r="P9637" s="1" t="s">
        <v>61</v>
      </c>
      <c r="Q9637" s="1" t="s">
        <v>2209</v>
      </c>
      <c r="R9637" s="1">
        <v>137.54</v>
      </c>
    </row>
    <row r="9638" spans="1:18" x14ac:dyDescent="0.25">
      <c r="A9638" s="1">
        <v>9638</v>
      </c>
      <c r="B9638" s="1" t="s">
        <v>10753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3777</v>
      </c>
      <c r="O9638" s="1" t="s">
        <v>28</v>
      </c>
      <c r="P9638" s="1" t="s">
        <v>52</v>
      </c>
      <c r="Q9638" s="1" t="s">
        <v>3778</v>
      </c>
      <c r="R9638" s="1">
        <v>730.2</v>
      </c>
    </row>
    <row r="9639" spans="1:18" x14ac:dyDescent="0.25">
      <c r="A9639" s="1">
        <v>9639</v>
      </c>
      <c r="B9639" s="1" t="s">
        <v>10754</v>
      </c>
      <c r="C9639" s="2">
        <v>43416</v>
      </c>
      <c r="D9639" s="2">
        <v>43419</v>
      </c>
      <c r="E9639" s="1" t="s">
        <v>19</v>
      </c>
      <c r="F9639" s="1" t="s">
        <v>1828</v>
      </c>
      <c r="G9639" s="1" t="s">
        <v>1829</v>
      </c>
      <c r="H9639" s="1" t="s">
        <v>22</v>
      </c>
      <c r="I9639" s="1" t="s">
        <v>23</v>
      </c>
      <c r="J9639" s="1" t="s">
        <v>38</v>
      </c>
      <c r="K9639" s="1" t="s">
        <v>39</v>
      </c>
      <c r="L9639" s="1">
        <v>90032</v>
      </c>
      <c r="M9639" s="1" t="s">
        <v>40</v>
      </c>
      <c r="N9639" s="1" t="s">
        <v>9714</v>
      </c>
      <c r="O9639" s="1" t="s">
        <v>42</v>
      </c>
      <c r="P9639" s="1" t="s">
        <v>86</v>
      </c>
      <c r="Q9639" s="1" t="s">
        <v>9715</v>
      </c>
      <c r="R9639" s="1">
        <v>11.56</v>
      </c>
    </row>
    <row r="9640" spans="1:18" x14ac:dyDescent="0.25">
      <c r="A9640" s="1">
        <v>9640</v>
      </c>
      <c r="B9640" s="1" t="s">
        <v>10755</v>
      </c>
      <c r="C9640" s="2">
        <v>42397</v>
      </c>
      <c r="D9640" s="2">
        <v>42400</v>
      </c>
      <c r="E9640" s="1" t="s">
        <v>19</v>
      </c>
      <c r="F9640" s="1" t="s">
        <v>828</v>
      </c>
      <c r="G9640" s="1" t="s">
        <v>829</v>
      </c>
      <c r="H9640" s="1" t="s">
        <v>22</v>
      </c>
      <c r="I9640" s="1" t="s">
        <v>23</v>
      </c>
      <c r="J9640" s="1" t="s">
        <v>83</v>
      </c>
      <c r="K9640" s="1" t="s">
        <v>84</v>
      </c>
      <c r="L9640" s="1">
        <v>28027</v>
      </c>
      <c r="M9640" s="1" t="s">
        <v>26</v>
      </c>
      <c r="N9640" s="1" t="s">
        <v>2319</v>
      </c>
      <c r="O9640" s="1" t="s">
        <v>28</v>
      </c>
      <c r="P9640" s="1" t="s">
        <v>52</v>
      </c>
      <c r="Q9640" s="1" t="s">
        <v>2320</v>
      </c>
      <c r="R9640" s="3">
        <v>4297.6400000000003</v>
      </c>
    </row>
    <row r="9641" spans="1:18" x14ac:dyDescent="0.25">
      <c r="A9641" s="1">
        <v>9641</v>
      </c>
      <c r="B9641" s="1" t="s">
        <v>10756</v>
      </c>
      <c r="C9641" s="2">
        <v>42070</v>
      </c>
      <c r="D9641" s="2">
        <v>42075</v>
      </c>
      <c r="E9641" s="1" t="s">
        <v>46</v>
      </c>
      <c r="F9641" s="1" t="s">
        <v>9533</v>
      </c>
      <c r="G9641" s="1" t="s">
        <v>9534</v>
      </c>
      <c r="H9641" s="1" t="s">
        <v>37</v>
      </c>
      <c r="I9641" s="1" t="s">
        <v>23</v>
      </c>
      <c r="J9641" s="1" t="s">
        <v>91</v>
      </c>
      <c r="K9641" s="1" t="s">
        <v>92</v>
      </c>
      <c r="L9641" s="1">
        <v>98103</v>
      </c>
      <c r="M9641" s="1" t="s">
        <v>40</v>
      </c>
      <c r="N9641" s="1" t="s">
        <v>468</v>
      </c>
      <c r="O9641" s="1" t="s">
        <v>42</v>
      </c>
      <c r="P9641" s="1" t="s">
        <v>64</v>
      </c>
      <c r="Q9641" s="1" t="s">
        <v>469</v>
      </c>
      <c r="R9641" s="1">
        <v>20.65</v>
      </c>
    </row>
    <row r="9642" spans="1:18" x14ac:dyDescent="0.25">
      <c r="A9642" s="1">
        <v>9642</v>
      </c>
      <c r="B9642" s="1" t="s">
        <v>10756</v>
      </c>
      <c r="C9642" s="2">
        <v>42070</v>
      </c>
      <c r="D9642" s="2">
        <v>42075</v>
      </c>
      <c r="E9642" s="1" t="s">
        <v>46</v>
      </c>
      <c r="F9642" s="1" t="s">
        <v>9533</v>
      </c>
      <c r="G9642" s="1" t="s">
        <v>9534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1412</v>
      </c>
      <c r="O9642" s="1" t="s">
        <v>42</v>
      </c>
      <c r="P9642" s="1" t="s">
        <v>55</v>
      </c>
      <c r="Q9642" s="1" t="s">
        <v>1413</v>
      </c>
      <c r="R9642" s="1">
        <v>204.9</v>
      </c>
    </row>
    <row r="9643" spans="1:18" x14ac:dyDescent="0.25">
      <c r="A9643" s="1">
        <v>9643</v>
      </c>
      <c r="B9643" s="1" t="s">
        <v>10756</v>
      </c>
      <c r="C9643" s="2">
        <v>42070</v>
      </c>
      <c r="D9643" s="2">
        <v>42075</v>
      </c>
      <c r="E9643" s="1" t="s">
        <v>46</v>
      </c>
      <c r="F9643" s="1" t="s">
        <v>9533</v>
      </c>
      <c r="G9643" s="1" t="s">
        <v>9534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10555</v>
      </c>
      <c r="O9643" s="1" t="s">
        <v>28</v>
      </c>
      <c r="P9643" s="1" t="s">
        <v>32</v>
      </c>
      <c r="Q9643" s="1" t="s">
        <v>10556</v>
      </c>
      <c r="R9643" s="1">
        <v>436.7</v>
      </c>
    </row>
    <row r="9644" spans="1:18" x14ac:dyDescent="0.25">
      <c r="A9644" s="1">
        <v>9644</v>
      </c>
      <c r="B9644" s="1" t="s">
        <v>10756</v>
      </c>
      <c r="C9644" s="2">
        <v>42070</v>
      </c>
      <c r="D9644" s="2">
        <v>42075</v>
      </c>
      <c r="E9644" s="1" t="s">
        <v>46</v>
      </c>
      <c r="F9644" s="1" t="s">
        <v>9533</v>
      </c>
      <c r="G9644" s="1" t="s">
        <v>9534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6362</v>
      </c>
      <c r="O9644" s="1" t="s">
        <v>28</v>
      </c>
      <c r="P9644" s="1" t="s">
        <v>32</v>
      </c>
      <c r="Q9644" s="1" t="s">
        <v>6363</v>
      </c>
      <c r="R9644" s="1">
        <v>481.57</v>
      </c>
    </row>
    <row r="9645" spans="1:18" x14ac:dyDescent="0.25">
      <c r="A9645" s="1">
        <v>9645</v>
      </c>
      <c r="B9645" s="1" t="s">
        <v>10757</v>
      </c>
      <c r="C9645" s="2">
        <v>43259</v>
      </c>
      <c r="D9645" s="2">
        <v>43264</v>
      </c>
      <c r="E9645" s="1" t="s">
        <v>46</v>
      </c>
      <c r="F9645" s="1" t="s">
        <v>3165</v>
      </c>
      <c r="G9645" s="1" t="s">
        <v>3166</v>
      </c>
      <c r="H9645" s="1" t="s">
        <v>22</v>
      </c>
      <c r="I9645" s="1" t="s">
        <v>23</v>
      </c>
      <c r="J9645" s="1" t="s">
        <v>3947</v>
      </c>
      <c r="K9645" s="1" t="s">
        <v>306</v>
      </c>
      <c r="L9645" s="1">
        <v>85301</v>
      </c>
      <c r="M9645" s="1" t="s">
        <v>40</v>
      </c>
      <c r="N9645" s="1" t="s">
        <v>4388</v>
      </c>
      <c r="O9645" s="1" t="s">
        <v>67</v>
      </c>
      <c r="P9645" s="1" t="s">
        <v>157</v>
      </c>
      <c r="Q9645" s="1" t="s">
        <v>4389</v>
      </c>
      <c r="R9645" s="1">
        <v>89.54</v>
      </c>
    </row>
    <row r="9646" spans="1:18" x14ac:dyDescent="0.25">
      <c r="A9646" s="1">
        <v>9646</v>
      </c>
      <c r="B9646" s="1" t="s">
        <v>10757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883</v>
      </c>
      <c r="O9646" s="1" t="s">
        <v>42</v>
      </c>
      <c r="P9646" s="1" t="s">
        <v>55</v>
      </c>
      <c r="Q9646" s="1" t="s">
        <v>884</v>
      </c>
      <c r="R9646" s="1">
        <v>35.17</v>
      </c>
    </row>
    <row r="9647" spans="1:18" x14ac:dyDescent="0.25">
      <c r="A9647" s="1">
        <v>9647</v>
      </c>
      <c r="B9647" s="1" t="s">
        <v>10757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1062</v>
      </c>
      <c r="O9647" s="1" t="s">
        <v>42</v>
      </c>
      <c r="P9647" s="1" t="s">
        <v>71</v>
      </c>
      <c r="Q9647" s="1" t="s">
        <v>1063</v>
      </c>
      <c r="R9647" s="1">
        <v>72.59</v>
      </c>
    </row>
    <row r="9648" spans="1:18" x14ac:dyDescent="0.25">
      <c r="A9648" s="1">
        <v>9648</v>
      </c>
      <c r="B9648" s="1" t="s">
        <v>10758</v>
      </c>
      <c r="C9648" s="2">
        <v>42327</v>
      </c>
      <c r="D9648" s="2">
        <v>42332</v>
      </c>
      <c r="E9648" s="1" t="s">
        <v>46</v>
      </c>
      <c r="F9648" s="1" t="s">
        <v>5250</v>
      </c>
      <c r="G9648" s="1" t="s">
        <v>5251</v>
      </c>
      <c r="H9648" s="1" t="s">
        <v>22</v>
      </c>
      <c r="I9648" s="1" t="s">
        <v>23</v>
      </c>
      <c r="J9648" s="1" t="s">
        <v>10759</v>
      </c>
      <c r="K9648" s="1" t="s">
        <v>225</v>
      </c>
      <c r="L9648" s="1">
        <v>55433</v>
      </c>
      <c r="M9648" s="1" t="s">
        <v>101</v>
      </c>
      <c r="N9648" s="1" t="s">
        <v>4500</v>
      </c>
      <c r="O9648" s="1" t="s">
        <v>42</v>
      </c>
      <c r="P9648" s="1" t="s">
        <v>55</v>
      </c>
      <c r="Q9648" s="1" t="s">
        <v>4501</v>
      </c>
      <c r="R9648" s="1">
        <v>221.16</v>
      </c>
    </row>
    <row r="9649" spans="1:18" x14ac:dyDescent="0.25">
      <c r="A9649" s="1">
        <v>9649</v>
      </c>
      <c r="B9649" s="1" t="s">
        <v>10758</v>
      </c>
      <c r="C9649" s="2">
        <v>42327</v>
      </c>
      <c r="D9649" s="2">
        <v>42332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10759</v>
      </c>
      <c r="K9649" s="1" t="s">
        <v>225</v>
      </c>
      <c r="L9649" s="1">
        <v>55433</v>
      </c>
      <c r="M9649" s="1" t="s">
        <v>101</v>
      </c>
      <c r="N9649" s="1" t="s">
        <v>2087</v>
      </c>
      <c r="O9649" s="1" t="s">
        <v>67</v>
      </c>
      <c r="P9649" s="1" t="s">
        <v>68</v>
      </c>
      <c r="Q9649" s="1" t="s">
        <v>2088</v>
      </c>
      <c r="R9649" s="1">
        <v>281.97000000000003</v>
      </c>
    </row>
    <row r="9650" spans="1:18" x14ac:dyDescent="0.25">
      <c r="A9650" s="1">
        <v>9650</v>
      </c>
      <c r="B9650" s="1" t="s">
        <v>10760</v>
      </c>
      <c r="C9650" s="2">
        <v>43065</v>
      </c>
      <c r="D9650" s="2">
        <v>43069</v>
      </c>
      <c r="E9650" s="1" t="s">
        <v>46</v>
      </c>
      <c r="F9650" s="1" t="s">
        <v>2760</v>
      </c>
      <c r="G9650" s="1" t="s">
        <v>2761</v>
      </c>
      <c r="H9650" s="1" t="s">
        <v>22</v>
      </c>
      <c r="I9650" s="1" t="s">
        <v>23</v>
      </c>
      <c r="J9650" s="1" t="s">
        <v>38</v>
      </c>
      <c r="K9650" s="1" t="s">
        <v>39</v>
      </c>
      <c r="L9650" s="1">
        <v>90045</v>
      </c>
      <c r="M9650" s="1" t="s">
        <v>40</v>
      </c>
      <c r="N9650" s="1" t="s">
        <v>5024</v>
      </c>
      <c r="O9650" s="1" t="s">
        <v>28</v>
      </c>
      <c r="P9650" s="1" t="s">
        <v>29</v>
      </c>
      <c r="Q9650" s="1" t="s">
        <v>5025</v>
      </c>
      <c r="R9650" s="3">
        <v>3406.66</v>
      </c>
    </row>
    <row r="9651" spans="1:18" x14ac:dyDescent="0.25">
      <c r="A9651" s="1">
        <v>9651</v>
      </c>
      <c r="B9651" s="1" t="s">
        <v>10760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6812</v>
      </c>
      <c r="O9651" s="1" t="s">
        <v>42</v>
      </c>
      <c r="P9651" s="1" t="s">
        <v>64</v>
      </c>
      <c r="Q9651" s="1" t="s">
        <v>6813</v>
      </c>
      <c r="R9651" s="1">
        <v>37.17</v>
      </c>
    </row>
    <row r="9652" spans="1:18" x14ac:dyDescent="0.25">
      <c r="A9652" s="1">
        <v>9652</v>
      </c>
      <c r="B9652" s="1" t="s">
        <v>10760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3102</v>
      </c>
      <c r="O9652" s="1" t="s">
        <v>42</v>
      </c>
      <c r="P9652" s="1" t="s">
        <v>74</v>
      </c>
      <c r="Q9652" s="1" t="s">
        <v>3103</v>
      </c>
      <c r="R9652" s="1">
        <v>64.959999999999994</v>
      </c>
    </row>
    <row r="9653" spans="1:18" x14ac:dyDescent="0.25">
      <c r="A9653" s="1">
        <v>9653</v>
      </c>
      <c r="B9653" s="1" t="s">
        <v>10760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4261</v>
      </c>
      <c r="O9653" s="1" t="s">
        <v>28</v>
      </c>
      <c r="P9653" s="1" t="s">
        <v>61</v>
      </c>
      <c r="Q9653" s="1" t="s">
        <v>4262</v>
      </c>
      <c r="R9653" s="1">
        <v>595.38</v>
      </c>
    </row>
    <row r="9654" spans="1:18" x14ac:dyDescent="0.25">
      <c r="A9654" s="1">
        <v>9654</v>
      </c>
      <c r="B9654" s="1" t="s">
        <v>10761</v>
      </c>
      <c r="C9654" s="2">
        <v>43123</v>
      </c>
      <c r="D9654" s="2">
        <v>43127</v>
      </c>
      <c r="E9654" s="1" t="s">
        <v>46</v>
      </c>
      <c r="F9654" s="1" t="s">
        <v>96</v>
      </c>
      <c r="G9654" s="1" t="s">
        <v>97</v>
      </c>
      <c r="H9654" s="1" t="s">
        <v>98</v>
      </c>
      <c r="I9654" s="1" t="s">
        <v>23</v>
      </c>
      <c r="J9654" s="1" t="s">
        <v>1310</v>
      </c>
      <c r="K9654" s="1" t="s">
        <v>306</v>
      </c>
      <c r="L9654" s="1">
        <v>85705</v>
      </c>
      <c r="M9654" s="1" t="s">
        <v>40</v>
      </c>
      <c r="N9654" s="1" t="s">
        <v>6925</v>
      </c>
      <c r="O9654" s="1" t="s">
        <v>67</v>
      </c>
      <c r="P9654" s="1" t="s">
        <v>157</v>
      </c>
      <c r="Q9654" s="1" t="s">
        <v>6926</v>
      </c>
      <c r="R9654" s="1">
        <v>95.98</v>
      </c>
    </row>
    <row r="9655" spans="1:18" x14ac:dyDescent="0.25">
      <c r="A9655" s="1">
        <v>9655</v>
      </c>
      <c r="B9655" s="1" t="s">
        <v>10761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5117</v>
      </c>
      <c r="O9655" s="1" t="s">
        <v>42</v>
      </c>
      <c r="P9655" s="1" t="s">
        <v>71</v>
      </c>
      <c r="Q9655" s="1" t="s">
        <v>5118</v>
      </c>
      <c r="R9655" s="1">
        <v>4.9400000000000004</v>
      </c>
    </row>
    <row r="9656" spans="1:18" x14ac:dyDescent="0.25">
      <c r="A9656" s="1">
        <v>9656</v>
      </c>
      <c r="B9656" s="1" t="s">
        <v>10762</v>
      </c>
      <c r="C9656" s="2">
        <v>42269</v>
      </c>
      <c r="D9656" s="2">
        <v>42276</v>
      </c>
      <c r="E9656" s="1" t="s">
        <v>46</v>
      </c>
      <c r="F9656" s="1" t="s">
        <v>4713</v>
      </c>
      <c r="G9656" s="1" t="s">
        <v>4714</v>
      </c>
      <c r="H9656" s="1" t="s">
        <v>22</v>
      </c>
      <c r="I9656" s="1" t="s">
        <v>23</v>
      </c>
      <c r="J9656" s="1" t="s">
        <v>262</v>
      </c>
      <c r="K9656" s="1" t="s">
        <v>263</v>
      </c>
      <c r="L9656" s="1">
        <v>10035</v>
      </c>
      <c r="M9656" s="1" t="s">
        <v>144</v>
      </c>
      <c r="N9656" s="1" t="s">
        <v>5862</v>
      </c>
      <c r="O9656" s="1" t="s">
        <v>28</v>
      </c>
      <c r="P9656" s="1" t="s">
        <v>61</v>
      </c>
      <c r="Q9656" s="1" t="s">
        <v>5863</v>
      </c>
      <c r="R9656" s="1">
        <v>97.44</v>
      </c>
    </row>
    <row r="9657" spans="1:18" x14ac:dyDescent="0.25">
      <c r="A9657" s="1">
        <v>9657</v>
      </c>
      <c r="B9657" s="1" t="s">
        <v>10762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2302</v>
      </c>
      <c r="O9657" s="1" t="s">
        <v>42</v>
      </c>
      <c r="P9657" s="1" t="s">
        <v>71</v>
      </c>
      <c r="Q9657" s="1" t="s">
        <v>2303</v>
      </c>
      <c r="R9657" s="1">
        <v>3.98</v>
      </c>
    </row>
    <row r="9658" spans="1:18" x14ac:dyDescent="0.25">
      <c r="A9658" s="1">
        <v>9658</v>
      </c>
      <c r="B9658" s="1" t="s">
        <v>10762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8142</v>
      </c>
      <c r="O9658" s="1" t="s">
        <v>42</v>
      </c>
      <c r="P9658" s="1" t="s">
        <v>64</v>
      </c>
      <c r="Q9658" s="1" t="s">
        <v>8143</v>
      </c>
      <c r="R9658" s="1">
        <v>13.04</v>
      </c>
    </row>
    <row r="9659" spans="1:18" x14ac:dyDescent="0.25">
      <c r="A9659" s="1">
        <v>9659</v>
      </c>
      <c r="B9659" s="1" t="s">
        <v>10762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6908</v>
      </c>
      <c r="O9659" s="1" t="s">
        <v>28</v>
      </c>
      <c r="P9659" s="1" t="s">
        <v>32</v>
      </c>
      <c r="Q9659" s="1" t="s">
        <v>6909</v>
      </c>
      <c r="R9659" s="1">
        <v>579.53</v>
      </c>
    </row>
    <row r="9660" spans="1:18" x14ac:dyDescent="0.25">
      <c r="A9660" s="1">
        <v>9660</v>
      </c>
      <c r="B9660" s="1" t="s">
        <v>10763</v>
      </c>
      <c r="C9660" s="2">
        <v>42089</v>
      </c>
      <c r="D9660" s="2">
        <v>42093</v>
      </c>
      <c r="E9660" s="1" t="s">
        <v>19</v>
      </c>
      <c r="F9660" s="1" t="s">
        <v>3973</v>
      </c>
      <c r="G9660" s="1" t="s">
        <v>3974</v>
      </c>
      <c r="H9660" s="1" t="s">
        <v>22</v>
      </c>
      <c r="I9660" s="1" t="s">
        <v>23</v>
      </c>
      <c r="J9660" s="1" t="s">
        <v>4044</v>
      </c>
      <c r="K9660" s="1" t="s">
        <v>39</v>
      </c>
      <c r="L9660" s="1">
        <v>91767</v>
      </c>
      <c r="M9660" s="1" t="s">
        <v>40</v>
      </c>
      <c r="N9660" s="1" t="s">
        <v>6736</v>
      </c>
      <c r="O9660" s="1" t="s">
        <v>42</v>
      </c>
      <c r="P9660" s="1" t="s">
        <v>43</v>
      </c>
      <c r="Q9660" s="1" t="s">
        <v>6737</v>
      </c>
      <c r="R9660" s="1">
        <v>18.75</v>
      </c>
    </row>
    <row r="9661" spans="1:18" x14ac:dyDescent="0.25">
      <c r="A9661" s="1">
        <v>9661</v>
      </c>
      <c r="B9661" s="1" t="s">
        <v>10764</v>
      </c>
      <c r="C9661" s="2">
        <v>42892</v>
      </c>
      <c r="D9661" s="2">
        <v>42897</v>
      </c>
      <c r="E9661" s="1" t="s">
        <v>46</v>
      </c>
      <c r="F9661" s="1" t="s">
        <v>3920</v>
      </c>
      <c r="G9661" s="1" t="s">
        <v>3921</v>
      </c>
      <c r="H9661" s="1" t="s">
        <v>98</v>
      </c>
      <c r="I9661" s="1" t="s">
        <v>23</v>
      </c>
      <c r="J9661" s="1" t="s">
        <v>8308</v>
      </c>
      <c r="K9661" s="1" t="s">
        <v>39</v>
      </c>
      <c r="L9661" s="1">
        <v>93101</v>
      </c>
      <c r="M9661" s="1" t="s">
        <v>40</v>
      </c>
      <c r="N9661" s="1" t="s">
        <v>6151</v>
      </c>
      <c r="O9661" s="1" t="s">
        <v>67</v>
      </c>
      <c r="P9661" s="1" t="s">
        <v>68</v>
      </c>
      <c r="Q9661" s="1" t="s">
        <v>6152</v>
      </c>
      <c r="R9661" s="3">
        <v>3023.93</v>
      </c>
    </row>
    <row r="9662" spans="1:18" x14ac:dyDescent="0.25">
      <c r="A9662" s="1">
        <v>9662</v>
      </c>
      <c r="B9662" s="1" t="s">
        <v>10764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8308</v>
      </c>
      <c r="K9662" s="1" t="s">
        <v>39</v>
      </c>
      <c r="L9662" s="1">
        <v>93101</v>
      </c>
      <c r="M9662" s="1" t="s">
        <v>40</v>
      </c>
      <c r="N9662" s="1" t="s">
        <v>6778</v>
      </c>
      <c r="O9662" s="1" t="s">
        <v>67</v>
      </c>
      <c r="P9662" s="1" t="s">
        <v>157</v>
      </c>
      <c r="Q9662" s="1" t="s">
        <v>6779</v>
      </c>
      <c r="R9662" s="1">
        <v>26.96</v>
      </c>
    </row>
    <row r="9663" spans="1:18" x14ac:dyDescent="0.25">
      <c r="A9663" s="1">
        <v>9663</v>
      </c>
      <c r="B9663" s="1" t="s">
        <v>10764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8308</v>
      </c>
      <c r="K9663" s="1" t="s">
        <v>39</v>
      </c>
      <c r="L9663" s="1">
        <v>93101</v>
      </c>
      <c r="M9663" s="1" t="s">
        <v>40</v>
      </c>
      <c r="N9663" s="1" t="s">
        <v>1045</v>
      </c>
      <c r="O9663" s="1" t="s">
        <v>67</v>
      </c>
      <c r="P9663" s="1" t="s">
        <v>68</v>
      </c>
      <c r="Q9663" s="1" t="s">
        <v>1046</v>
      </c>
      <c r="R9663" s="1">
        <v>477.6</v>
      </c>
    </row>
    <row r="9664" spans="1:18" x14ac:dyDescent="0.25">
      <c r="A9664" s="1">
        <v>9664</v>
      </c>
      <c r="B9664" s="1" t="s">
        <v>10765</v>
      </c>
      <c r="C9664" s="2">
        <v>43343</v>
      </c>
      <c r="D9664" s="2">
        <v>43348</v>
      </c>
      <c r="E9664" s="1" t="s">
        <v>46</v>
      </c>
      <c r="F9664" s="1" t="s">
        <v>3992</v>
      </c>
      <c r="G9664" s="1" t="s">
        <v>3993</v>
      </c>
      <c r="H9664" s="1" t="s">
        <v>22</v>
      </c>
      <c r="I9664" s="1" t="s">
        <v>23</v>
      </c>
      <c r="J9664" s="1" t="s">
        <v>123</v>
      </c>
      <c r="K9664" s="1" t="s">
        <v>39</v>
      </c>
      <c r="L9664" s="1">
        <v>94109</v>
      </c>
      <c r="M9664" s="1" t="s">
        <v>40</v>
      </c>
      <c r="N9664" s="1" t="s">
        <v>2165</v>
      </c>
      <c r="O9664" s="1" t="s">
        <v>42</v>
      </c>
      <c r="P9664" s="1" t="s">
        <v>55</v>
      </c>
      <c r="Q9664" s="1" t="s">
        <v>2166</v>
      </c>
      <c r="R9664" s="1">
        <v>193.95</v>
      </c>
    </row>
    <row r="9665" spans="1:18" x14ac:dyDescent="0.25">
      <c r="A9665" s="1">
        <v>9665</v>
      </c>
      <c r="B9665" s="1" t="s">
        <v>10766</v>
      </c>
      <c r="C9665" s="2">
        <v>42711</v>
      </c>
      <c r="D9665" s="2">
        <v>42711</v>
      </c>
      <c r="E9665" s="1" t="s">
        <v>1289</v>
      </c>
      <c r="F9665" s="1" t="s">
        <v>1012</v>
      </c>
      <c r="G9665" s="1" t="s">
        <v>1013</v>
      </c>
      <c r="H9665" s="1" t="s">
        <v>37</v>
      </c>
      <c r="I9665" s="1" t="s">
        <v>23</v>
      </c>
      <c r="J9665" s="1" t="s">
        <v>2858</v>
      </c>
      <c r="K9665" s="1" t="s">
        <v>39</v>
      </c>
      <c r="L9665" s="1">
        <v>92503</v>
      </c>
      <c r="M9665" s="1" t="s">
        <v>40</v>
      </c>
      <c r="N9665" s="1" t="s">
        <v>2519</v>
      </c>
      <c r="O9665" s="1" t="s">
        <v>42</v>
      </c>
      <c r="P9665" s="1" t="s">
        <v>86</v>
      </c>
      <c r="Q9665" s="1" t="s">
        <v>2520</v>
      </c>
      <c r="R9665" s="1">
        <v>12.96</v>
      </c>
    </row>
    <row r="9666" spans="1:18" x14ac:dyDescent="0.25">
      <c r="A9666" s="1">
        <v>9666</v>
      </c>
      <c r="B9666" s="1" t="s">
        <v>10767</v>
      </c>
      <c r="C9666" s="2">
        <v>43420</v>
      </c>
      <c r="D9666" s="2">
        <v>43424</v>
      </c>
      <c r="E9666" s="1" t="s">
        <v>46</v>
      </c>
      <c r="F9666" s="1" t="s">
        <v>561</v>
      </c>
      <c r="G9666" s="1" t="s">
        <v>562</v>
      </c>
      <c r="H9666" s="1" t="s">
        <v>22</v>
      </c>
      <c r="I9666" s="1" t="s">
        <v>23</v>
      </c>
      <c r="J9666" s="1" t="s">
        <v>38</v>
      </c>
      <c r="K9666" s="1" t="s">
        <v>39</v>
      </c>
      <c r="L9666" s="1">
        <v>90049</v>
      </c>
      <c r="M9666" s="1" t="s">
        <v>40</v>
      </c>
      <c r="N9666" s="1" t="s">
        <v>3469</v>
      </c>
      <c r="O9666" s="1" t="s">
        <v>28</v>
      </c>
      <c r="P9666" s="1" t="s">
        <v>61</v>
      </c>
      <c r="Q9666" s="1" t="s">
        <v>3470</v>
      </c>
      <c r="R9666" s="1">
        <v>119.94</v>
      </c>
    </row>
    <row r="9667" spans="1:18" x14ac:dyDescent="0.25">
      <c r="A9667" s="1">
        <v>9667</v>
      </c>
      <c r="B9667" s="1" t="s">
        <v>10767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5693</v>
      </c>
      <c r="O9667" s="1" t="s">
        <v>28</v>
      </c>
      <c r="P9667" s="1" t="s">
        <v>61</v>
      </c>
      <c r="Q9667" s="1" t="s">
        <v>5694</v>
      </c>
      <c r="R9667" s="1">
        <v>12.42</v>
      </c>
    </row>
    <row r="9668" spans="1:18" x14ac:dyDescent="0.25">
      <c r="A9668" s="1">
        <v>9668</v>
      </c>
      <c r="B9668" s="1" t="s">
        <v>10768</v>
      </c>
      <c r="C9668" s="2">
        <v>42848</v>
      </c>
      <c r="D9668" s="2">
        <v>42852</v>
      </c>
      <c r="E9668" s="1" t="s">
        <v>46</v>
      </c>
      <c r="F9668" s="1" t="s">
        <v>5082</v>
      </c>
      <c r="G9668" s="1" t="s">
        <v>5083</v>
      </c>
      <c r="H9668" s="1" t="s">
        <v>22</v>
      </c>
      <c r="I9668" s="1" t="s">
        <v>23</v>
      </c>
      <c r="J9668" s="1" t="s">
        <v>10769</v>
      </c>
      <c r="K9668" s="1" t="s">
        <v>39</v>
      </c>
      <c r="L9668" s="1">
        <v>92672</v>
      </c>
      <c r="M9668" s="1" t="s">
        <v>40</v>
      </c>
      <c r="N9668" s="1" t="s">
        <v>1967</v>
      </c>
      <c r="O9668" s="1" t="s">
        <v>42</v>
      </c>
      <c r="P9668" s="1" t="s">
        <v>71</v>
      </c>
      <c r="Q9668" s="1" t="s">
        <v>1968</v>
      </c>
      <c r="R9668" s="1">
        <v>18.09</v>
      </c>
    </row>
    <row r="9669" spans="1:18" x14ac:dyDescent="0.25">
      <c r="A9669" s="1">
        <v>9669</v>
      </c>
      <c r="B9669" s="1" t="s">
        <v>10768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10769</v>
      </c>
      <c r="K9669" s="1" t="s">
        <v>39</v>
      </c>
      <c r="L9669" s="1">
        <v>92672</v>
      </c>
      <c r="M9669" s="1" t="s">
        <v>40</v>
      </c>
      <c r="N9669" s="1" t="s">
        <v>1009</v>
      </c>
      <c r="O9669" s="1" t="s">
        <v>42</v>
      </c>
      <c r="P9669" s="1" t="s">
        <v>169</v>
      </c>
      <c r="Q9669" s="1" t="s">
        <v>1010</v>
      </c>
      <c r="R9669" s="1">
        <v>71.97</v>
      </c>
    </row>
    <row r="9670" spans="1:18" x14ac:dyDescent="0.25">
      <c r="A9670" s="1">
        <v>9670</v>
      </c>
      <c r="B9670" s="1" t="s">
        <v>10770</v>
      </c>
      <c r="C9670" s="2">
        <v>43192</v>
      </c>
      <c r="D9670" s="2">
        <v>43196</v>
      </c>
      <c r="E9670" s="1" t="s">
        <v>46</v>
      </c>
      <c r="F9670" s="1" t="s">
        <v>7264</v>
      </c>
      <c r="G9670" s="1" t="s">
        <v>7265</v>
      </c>
      <c r="H9670" s="1" t="s">
        <v>22</v>
      </c>
      <c r="I9670" s="1" t="s">
        <v>23</v>
      </c>
      <c r="J9670" s="1" t="s">
        <v>353</v>
      </c>
      <c r="K9670" s="1" t="s">
        <v>354</v>
      </c>
      <c r="L9670" s="1">
        <v>35601</v>
      </c>
      <c r="M9670" s="1" t="s">
        <v>26</v>
      </c>
      <c r="N9670" s="1" t="s">
        <v>2494</v>
      </c>
      <c r="O9670" s="1" t="s">
        <v>42</v>
      </c>
      <c r="P9670" s="1" t="s">
        <v>43</v>
      </c>
      <c r="Q9670" s="1" t="s">
        <v>2495</v>
      </c>
      <c r="R9670" s="1">
        <v>14.94</v>
      </c>
    </row>
    <row r="9671" spans="1:18" x14ac:dyDescent="0.25">
      <c r="A9671" s="1">
        <v>9671</v>
      </c>
      <c r="B9671" s="1" t="s">
        <v>10771</v>
      </c>
      <c r="C9671" s="2">
        <v>42595</v>
      </c>
      <c r="D9671" s="2">
        <v>42597</v>
      </c>
      <c r="E9671" s="1" t="s">
        <v>184</v>
      </c>
      <c r="F9671" s="1" t="s">
        <v>1176</v>
      </c>
      <c r="G9671" s="1" t="s">
        <v>1177</v>
      </c>
      <c r="H9671" s="1" t="s">
        <v>37</v>
      </c>
      <c r="I9671" s="1" t="s">
        <v>23</v>
      </c>
      <c r="J9671" s="1" t="s">
        <v>4493</v>
      </c>
      <c r="K9671" s="1" t="s">
        <v>84</v>
      </c>
      <c r="L9671" s="1">
        <v>27405</v>
      </c>
      <c r="M9671" s="1" t="s">
        <v>26</v>
      </c>
      <c r="N9671" s="1" t="s">
        <v>4716</v>
      </c>
      <c r="O9671" s="1" t="s">
        <v>42</v>
      </c>
      <c r="P9671" s="1" t="s">
        <v>64</v>
      </c>
      <c r="Q9671" s="1" t="s">
        <v>4717</v>
      </c>
      <c r="R9671" s="1">
        <v>64.680000000000007</v>
      </c>
    </row>
    <row r="9672" spans="1:18" x14ac:dyDescent="0.25">
      <c r="A9672" s="1">
        <v>9672</v>
      </c>
      <c r="B9672" s="1" t="s">
        <v>10772</v>
      </c>
      <c r="C9672" s="2">
        <v>43417</v>
      </c>
      <c r="D9672" s="2">
        <v>43423</v>
      </c>
      <c r="E9672" s="1" t="s">
        <v>46</v>
      </c>
      <c r="F9672" s="1" t="s">
        <v>914</v>
      </c>
      <c r="G9672" s="1" t="s">
        <v>915</v>
      </c>
      <c r="H9672" s="1" t="s">
        <v>22</v>
      </c>
      <c r="I9672" s="1" t="s">
        <v>23</v>
      </c>
      <c r="J9672" s="1" t="s">
        <v>864</v>
      </c>
      <c r="K9672" s="1" t="s">
        <v>39</v>
      </c>
      <c r="L9672" s="1">
        <v>94568</v>
      </c>
      <c r="M9672" s="1" t="s">
        <v>40</v>
      </c>
      <c r="N9672" s="1" t="s">
        <v>3479</v>
      </c>
      <c r="O9672" s="1" t="s">
        <v>67</v>
      </c>
      <c r="P9672" s="1" t="s">
        <v>68</v>
      </c>
      <c r="Q9672" s="1" t="s">
        <v>3480</v>
      </c>
      <c r="R9672" s="1">
        <v>22</v>
      </c>
    </row>
    <row r="9673" spans="1:18" x14ac:dyDescent="0.25">
      <c r="A9673" s="1">
        <v>9673</v>
      </c>
      <c r="B9673" s="1" t="s">
        <v>10773</v>
      </c>
      <c r="C9673" s="2">
        <v>43092</v>
      </c>
      <c r="D9673" s="2">
        <v>43097</v>
      </c>
      <c r="E9673" s="1" t="s">
        <v>46</v>
      </c>
      <c r="F9673" s="1" t="s">
        <v>749</v>
      </c>
      <c r="G9673" s="1" t="s">
        <v>750</v>
      </c>
      <c r="H9673" s="1" t="s">
        <v>98</v>
      </c>
      <c r="I9673" s="1" t="s">
        <v>23</v>
      </c>
      <c r="J9673" s="1" t="s">
        <v>142</v>
      </c>
      <c r="K9673" s="1" t="s">
        <v>143</v>
      </c>
      <c r="L9673" s="1">
        <v>19143</v>
      </c>
      <c r="M9673" s="1" t="s">
        <v>144</v>
      </c>
      <c r="N9673" s="1" t="s">
        <v>4947</v>
      </c>
      <c r="O9673" s="1" t="s">
        <v>42</v>
      </c>
      <c r="P9673" s="1" t="s">
        <v>86</v>
      </c>
      <c r="Q9673" s="1" t="s">
        <v>4948</v>
      </c>
      <c r="R9673" s="1">
        <v>7.97</v>
      </c>
    </row>
    <row r="9674" spans="1:18" x14ac:dyDescent="0.25">
      <c r="A9674" s="1">
        <v>9674</v>
      </c>
      <c r="B9674" s="1" t="s">
        <v>10773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10774</v>
      </c>
      <c r="O9674" s="1" t="s">
        <v>67</v>
      </c>
      <c r="P9674" s="1" t="s">
        <v>68</v>
      </c>
      <c r="Q9674" s="1" t="s">
        <v>10775</v>
      </c>
      <c r="R9674" s="3">
        <v>1499.97</v>
      </c>
    </row>
    <row r="9675" spans="1:18" x14ac:dyDescent="0.25">
      <c r="A9675" s="1">
        <v>9675</v>
      </c>
      <c r="B9675" s="1" t="s">
        <v>10776</v>
      </c>
      <c r="C9675" s="2">
        <v>42207</v>
      </c>
      <c r="D9675" s="2">
        <v>42209</v>
      </c>
      <c r="E9675" s="1" t="s">
        <v>19</v>
      </c>
      <c r="F9675" s="1" t="s">
        <v>1201</v>
      </c>
      <c r="G9675" s="1" t="s">
        <v>1202</v>
      </c>
      <c r="H9675" s="1" t="s">
        <v>22</v>
      </c>
      <c r="I9675" s="1" t="s">
        <v>23</v>
      </c>
      <c r="J9675" s="1" t="s">
        <v>180</v>
      </c>
      <c r="K9675" s="1" t="s">
        <v>100</v>
      </c>
      <c r="L9675" s="1">
        <v>77095</v>
      </c>
      <c r="M9675" s="1" t="s">
        <v>101</v>
      </c>
      <c r="N9675" s="1" t="s">
        <v>5273</v>
      </c>
      <c r="O9675" s="1" t="s">
        <v>42</v>
      </c>
      <c r="P9675" s="1" t="s">
        <v>55</v>
      </c>
      <c r="Q9675" s="1" t="s">
        <v>5274</v>
      </c>
      <c r="R9675" s="1">
        <v>26.63</v>
      </c>
    </row>
    <row r="9676" spans="1:18" x14ac:dyDescent="0.25">
      <c r="A9676" s="1">
        <v>9676</v>
      </c>
      <c r="B9676" s="1" t="s">
        <v>10777</v>
      </c>
      <c r="C9676" s="2">
        <v>42861</v>
      </c>
      <c r="D9676" s="2">
        <v>42865</v>
      </c>
      <c r="E9676" s="1" t="s">
        <v>46</v>
      </c>
      <c r="F9676" s="1" t="s">
        <v>3580</v>
      </c>
      <c r="G9676" s="1" t="s">
        <v>3581</v>
      </c>
      <c r="H9676" s="1" t="s">
        <v>22</v>
      </c>
      <c r="I9676" s="1" t="s">
        <v>23</v>
      </c>
      <c r="J9676" s="1" t="s">
        <v>5959</v>
      </c>
      <c r="K9676" s="1" t="s">
        <v>39</v>
      </c>
      <c r="L9676" s="1">
        <v>93309</v>
      </c>
      <c r="M9676" s="1" t="s">
        <v>40</v>
      </c>
      <c r="N9676" s="1" t="s">
        <v>4659</v>
      </c>
      <c r="O9676" s="1" t="s">
        <v>28</v>
      </c>
      <c r="P9676" s="1" t="s">
        <v>61</v>
      </c>
      <c r="Q9676" s="1" t="s">
        <v>4660</v>
      </c>
      <c r="R9676" s="1">
        <v>41.6</v>
      </c>
    </row>
    <row r="9677" spans="1:18" x14ac:dyDescent="0.25">
      <c r="A9677" s="1">
        <v>9677</v>
      </c>
      <c r="B9677" s="1" t="s">
        <v>10778</v>
      </c>
      <c r="C9677" s="2">
        <v>42336</v>
      </c>
      <c r="D9677" s="2">
        <v>42341</v>
      </c>
      <c r="E9677" s="1" t="s">
        <v>46</v>
      </c>
      <c r="F9677" s="1" t="s">
        <v>5739</v>
      </c>
      <c r="G9677" s="1" t="s">
        <v>5740</v>
      </c>
      <c r="H9677" s="1" t="s">
        <v>37</v>
      </c>
      <c r="I9677" s="1" t="s">
        <v>23</v>
      </c>
      <c r="J9677" s="1" t="s">
        <v>1465</v>
      </c>
      <c r="K9677" s="1" t="s">
        <v>250</v>
      </c>
      <c r="L9677" s="1">
        <v>47374</v>
      </c>
      <c r="M9677" s="1" t="s">
        <v>101</v>
      </c>
      <c r="N9677" s="1" t="s">
        <v>2988</v>
      </c>
      <c r="O9677" s="1" t="s">
        <v>42</v>
      </c>
      <c r="P9677" s="1" t="s">
        <v>169</v>
      </c>
      <c r="Q9677" s="1" t="s">
        <v>2989</v>
      </c>
      <c r="R9677" s="1">
        <v>64.02</v>
      </c>
    </row>
    <row r="9678" spans="1:18" x14ac:dyDescent="0.25">
      <c r="A9678" s="1">
        <v>9678</v>
      </c>
      <c r="B9678" s="1" t="s">
        <v>10779</v>
      </c>
      <c r="C9678" s="2">
        <v>42843</v>
      </c>
      <c r="D9678" s="2">
        <v>42848</v>
      </c>
      <c r="E9678" s="1" t="s">
        <v>46</v>
      </c>
      <c r="F9678" s="1" t="s">
        <v>6588</v>
      </c>
      <c r="G9678" s="1" t="s">
        <v>6589</v>
      </c>
      <c r="H9678" s="1" t="s">
        <v>37</v>
      </c>
      <c r="I9678" s="1" t="s">
        <v>23</v>
      </c>
      <c r="J9678" s="1" t="s">
        <v>262</v>
      </c>
      <c r="K9678" s="1" t="s">
        <v>263</v>
      </c>
      <c r="L9678" s="1">
        <v>10009</v>
      </c>
      <c r="M9678" s="1" t="s">
        <v>144</v>
      </c>
      <c r="N9678" s="1" t="s">
        <v>1469</v>
      </c>
      <c r="O9678" s="1" t="s">
        <v>42</v>
      </c>
      <c r="P9678" s="1" t="s">
        <v>64</v>
      </c>
      <c r="Q9678" s="1" t="s">
        <v>1470</v>
      </c>
      <c r="R9678" s="1">
        <v>6.99</v>
      </c>
    </row>
    <row r="9679" spans="1:18" x14ac:dyDescent="0.25">
      <c r="A9679" s="1">
        <v>9679</v>
      </c>
      <c r="B9679" s="1" t="s">
        <v>10779</v>
      </c>
      <c r="C9679" s="2">
        <v>42843</v>
      </c>
      <c r="D9679" s="2">
        <v>42848</v>
      </c>
      <c r="E9679" s="1" t="s">
        <v>46</v>
      </c>
      <c r="F9679" s="1" t="s">
        <v>6588</v>
      </c>
      <c r="G9679" s="1" t="s">
        <v>6589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9987</v>
      </c>
      <c r="O9679" s="1" t="s">
        <v>42</v>
      </c>
      <c r="P9679" s="1" t="s">
        <v>575</v>
      </c>
      <c r="Q9679" s="1" t="s">
        <v>9988</v>
      </c>
      <c r="R9679" s="1">
        <v>6.84</v>
      </c>
    </row>
    <row r="9680" spans="1:18" x14ac:dyDescent="0.25">
      <c r="A9680" s="1">
        <v>9680</v>
      </c>
      <c r="B9680" s="1" t="s">
        <v>10780</v>
      </c>
      <c r="C9680" s="2">
        <v>42731</v>
      </c>
      <c r="D9680" s="2">
        <v>42735</v>
      </c>
      <c r="E9680" s="1" t="s">
        <v>46</v>
      </c>
      <c r="F9680" s="1" t="s">
        <v>6425</v>
      </c>
      <c r="G9680" s="1" t="s">
        <v>6426</v>
      </c>
      <c r="H9680" s="1" t="s">
        <v>37</v>
      </c>
      <c r="I9680" s="1" t="s">
        <v>23</v>
      </c>
      <c r="J9680" s="1" t="s">
        <v>123</v>
      </c>
      <c r="K9680" s="1" t="s">
        <v>39</v>
      </c>
      <c r="L9680" s="1">
        <v>94122</v>
      </c>
      <c r="M9680" s="1" t="s">
        <v>40</v>
      </c>
      <c r="N9680" s="1" t="s">
        <v>3002</v>
      </c>
      <c r="O9680" s="1" t="s">
        <v>42</v>
      </c>
      <c r="P9680" s="1" t="s">
        <v>55</v>
      </c>
      <c r="Q9680" s="1" t="s">
        <v>3003</v>
      </c>
      <c r="R9680" s="1">
        <v>323.10000000000002</v>
      </c>
    </row>
    <row r="9681" spans="1:18" x14ac:dyDescent="0.25">
      <c r="A9681" s="1">
        <v>9681</v>
      </c>
      <c r="B9681" s="1" t="s">
        <v>10780</v>
      </c>
      <c r="C9681" s="2">
        <v>42731</v>
      </c>
      <c r="D9681" s="2">
        <v>42735</v>
      </c>
      <c r="E9681" s="1" t="s">
        <v>46</v>
      </c>
      <c r="F9681" s="1" t="s">
        <v>6425</v>
      </c>
      <c r="G9681" s="1" t="s">
        <v>6426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3567</v>
      </c>
      <c r="O9681" s="1" t="s">
        <v>67</v>
      </c>
      <c r="P9681" s="1" t="s">
        <v>68</v>
      </c>
      <c r="Q9681" s="1" t="s">
        <v>3568</v>
      </c>
      <c r="R9681" s="1">
        <v>668.16</v>
      </c>
    </row>
    <row r="9682" spans="1:18" x14ac:dyDescent="0.25">
      <c r="A9682" s="1">
        <v>9682</v>
      </c>
      <c r="B9682" s="1" t="s">
        <v>10781</v>
      </c>
      <c r="C9682" s="2">
        <v>43447</v>
      </c>
      <c r="D9682" s="2">
        <v>43452</v>
      </c>
      <c r="E9682" s="1" t="s">
        <v>46</v>
      </c>
      <c r="F9682" s="1" t="s">
        <v>1828</v>
      </c>
      <c r="G9682" s="1" t="s">
        <v>1829</v>
      </c>
      <c r="H9682" s="1" t="s">
        <v>22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5615</v>
      </c>
      <c r="O9682" s="1" t="s">
        <v>42</v>
      </c>
      <c r="P9682" s="1" t="s">
        <v>43</v>
      </c>
      <c r="Q9682" s="1" t="s">
        <v>5616</v>
      </c>
      <c r="R9682" s="1">
        <v>8.64</v>
      </c>
    </row>
    <row r="9683" spans="1:18" x14ac:dyDescent="0.25">
      <c r="A9683" s="1">
        <v>9683</v>
      </c>
      <c r="B9683" s="1" t="s">
        <v>10781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3357</v>
      </c>
      <c r="O9683" s="1" t="s">
        <v>42</v>
      </c>
      <c r="P9683" s="1" t="s">
        <v>86</v>
      </c>
      <c r="Q9683" s="1" t="s">
        <v>3358</v>
      </c>
      <c r="R9683" s="1">
        <v>38.880000000000003</v>
      </c>
    </row>
    <row r="9684" spans="1:18" x14ac:dyDescent="0.25">
      <c r="A9684" s="1">
        <v>9684</v>
      </c>
      <c r="B9684" s="1" t="s">
        <v>10781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3933</v>
      </c>
      <c r="O9684" s="1" t="s">
        <v>28</v>
      </c>
      <c r="P9684" s="1" t="s">
        <v>61</v>
      </c>
      <c r="Q9684" s="1" t="s">
        <v>5151</v>
      </c>
      <c r="R9684" s="1">
        <v>201.04</v>
      </c>
    </row>
    <row r="9685" spans="1:18" x14ac:dyDescent="0.25">
      <c r="A9685" s="1">
        <v>9685</v>
      </c>
      <c r="B9685" s="1" t="s">
        <v>10781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7339</v>
      </c>
      <c r="O9685" s="1" t="s">
        <v>42</v>
      </c>
      <c r="P9685" s="1" t="s">
        <v>86</v>
      </c>
      <c r="Q9685" s="1" t="s">
        <v>7340</v>
      </c>
      <c r="R9685" s="1">
        <v>12.96</v>
      </c>
    </row>
    <row r="9686" spans="1:18" x14ac:dyDescent="0.25">
      <c r="A9686" s="1">
        <v>9686</v>
      </c>
      <c r="B9686" s="1" t="s">
        <v>10782</v>
      </c>
      <c r="C9686" s="2">
        <v>43102</v>
      </c>
      <c r="D9686" s="2">
        <v>43104</v>
      </c>
      <c r="E9686" s="1" t="s">
        <v>19</v>
      </c>
      <c r="F9686" s="1" t="s">
        <v>9588</v>
      </c>
      <c r="G9686" s="1" t="s">
        <v>9589</v>
      </c>
      <c r="H9686" s="1" t="s">
        <v>37</v>
      </c>
      <c r="I9686" s="1" t="s">
        <v>23</v>
      </c>
      <c r="J9686" s="1" t="s">
        <v>38</v>
      </c>
      <c r="K9686" s="1" t="s">
        <v>39</v>
      </c>
      <c r="L9686" s="1">
        <v>90032</v>
      </c>
      <c r="M9686" s="1" t="s">
        <v>40</v>
      </c>
      <c r="N9686" s="1" t="s">
        <v>5546</v>
      </c>
      <c r="O9686" s="1" t="s">
        <v>67</v>
      </c>
      <c r="P9686" s="1" t="s">
        <v>157</v>
      </c>
      <c r="Q9686" s="1" t="s">
        <v>5547</v>
      </c>
      <c r="R9686" s="1">
        <v>16.59</v>
      </c>
    </row>
    <row r="9687" spans="1:18" x14ac:dyDescent="0.25">
      <c r="A9687" s="1">
        <v>9687</v>
      </c>
      <c r="B9687" s="1" t="s">
        <v>10783</v>
      </c>
      <c r="C9687" s="2">
        <v>43250</v>
      </c>
      <c r="D9687" s="2">
        <v>43254</v>
      </c>
      <c r="E9687" s="1" t="s">
        <v>46</v>
      </c>
      <c r="F9687" s="1" t="s">
        <v>4960</v>
      </c>
      <c r="G9687" s="1" t="s">
        <v>4961</v>
      </c>
      <c r="H9687" s="1" t="s">
        <v>22</v>
      </c>
      <c r="I9687" s="1" t="s">
        <v>23</v>
      </c>
      <c r="J9687" s="1" t="s">
        <v>946</v>
      </c>
      <c r="K9687" s="1" t="s">
        <v>39</v>
      </c>
      <c r="L9687" s="1">
        <v>92037</v>
      </c>
      <c r="M9687" s="1" t="s">
        <v>40</v>
      </c>
      <c r="N9687" s="1" t="s">
        <v>2454</v>
      </c>
      <c r="O9687" s="1" t="s">
        <v>42</v>
      </c>
      <c r="P9687" s="1" t="s">
        <v>64</v>
      </c>
      <c r="Q9687" s="1" t="s">
        <v>2455</v>
      </c>
      <c r="R9687" s="1">
        <v>35.1</v>
      </c>
    </row>
    <row r="9688" spans="1:18" x14ac:dyDescent="0.25">
      <c r="A9688" s="1">
        <v>9688</v>
      </c>
      <c r="B9688" s="1" t="s">
        <v>10784</v>
      </c>
      <c r="C9688" s="2">
        <v>43373</v>
      </c>
      <c r="D9688" s="2">
        <v>43379</v>
      </c>
      <c r="E9688" s="1" t="s">
        <v>46</v>
      </c>
      <c r="F9688" s="1" t="s">
        <v>2801</v>
      </c>
      <c r="G9688" s="1" t="s">
        <v>2802</v>
      </c>
      <c r="H9688" s="1" t="s">
        <v>98</v>
      </c>
      <c r="I9688" s="1" t="s">
        <v>23</v>
      </c>
      <c r="J9688" s="1" t="s">
        <v>1126</v>
      </c>
      <c r="K9688" s="1" t="s">
        <v>100</v>
      </c>
      <c r="L9688" s="1">
        <v>76017</v>
      </c>
      <c r="M9688" s="1" t="s">
        <v>101</v>
      </c>
      <c r="N9688" s="1" t="s">
        <v>2445</v>
      </c>
      <c r="O9688" s="1" t="s">
        <v>42</v>
      </c>
      <c r="P9688" s="1" t="s">
        <v>71</v>
      </c>
      <c r="Q9688" s="1" t="s">
        <v>2446</v>
      </c>
      <c r="R9688" s="1">
        <v>11.65</v>
      </c>
    </row>
    <row r="9689" spans="1:18" x14ac:dyDescent="0.25">
      <c r="A9689" s="1">
        <v>9689</v>
      </c>
      <c r="B9689" s="1" t="s">
        <v>10785</v>
      </c>
      <c r="C9689" s="2">
        <v>43271</v>
      </c>
      <c r="D9689" s="2">
        <v>43278</v>
      </c>
      <c r="E9689" s="1" t="s">
        <v>46</v>
      </c>
      <c r="F9689" s="1" t="s">
        <v>383</v>
      </c>
      <c r="G9689" s="1" t="s">
        <v>384</v>
      </c>
      <c r="H9689" s="1" t="s">
        <v>22</v>
      </c>
      <c r="I9689" s="1" t="s">
        <v>23</v>
      </c>
      <c r="J9689" s="1" t="s">
        <v>1465</v>
      </c>
      <c r="K9689" s="1" t="s">
        <v>315</v>
      </c>
      <c r="L9689" s="1">
        <v>23223</v>
      </c>
      <c r="M9689" s="1" t="s">
        <v>26</v>
      </c>
      <c r="N9689" s="1" t="s">
        <v>6289</v>
      </c>
      <c r="O9689" s="1" t="s">
        <v>42</v>
      </c>
      <c r="P9689" s="1" t="s">
        <v>86</v>
      </c>
      <c r="Q9689" s="1" t="s">
        <v>6290</v>
      </c>
      <c r="R9689" s="1">
        <v>32.4</v>
      </c>
    </row>
    <row r="9690" spans="1:18" x14ac:dyDescent="0.25">
      <c r="A9690" s="1">
        <v>9690</v>
      </c>
      <c r="B9690" s="1" t="s">
        <v>10785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5895</v>
      </c>
      <c r="O9690" s="1" t="s">
        <v>67</v>
      </c>
      <c r="P9690" s="1" t="s">
        <v>68</v>
      </c>
      <c r="Q9690" s="1" t="s">
        <v>5896</v>
      </c>
      <c r="R9690" s="1">
        <v>503.96</v>
      </c>
    </row>
    <row r="9691" spans="1:18" x14ac:dyDescent="0.25">
      <c r="A9691" s="1">
        <v>9691</v>
      </c>
      <c r="B9691" s="1" t="s">
        <v>10786</v>
      </c>
      <c r="C9691" s="2">
        <v>43194</v>
      </c>
      <c r="D9691" s="2">
        <v>43195</v>
      </c>
      <c r="E9691" s="1" t="s">
        <v>184</v>
      </c>
      <c r="F9691" s="1" t="s">
        <v>5742</v>
      </c>
      <c r="G9691" s="1" t="s">
        <v>5743</v>
      </c>
      <c r="H9691" s="1" t="s">
        <v>98</v>
      </c>
      <c r="I9691" s="1" t="s">
        <v>23</v>
      </c>
      <c r="J9691" s="1" t="s">
        <v>262</v>
      </c>
      <c r="K9691" s="1" t="s">
        <v>263</v>
      </c>
      <c r="L9691" s="1">
        <v>10035</v>
      </c>
      <c r="M9691" s="1" t="s">
        <v>144</v>
      </c>
      <c r="N9691" s="1" t="s">
        <v>3233</v>
      </c>
      <c r="O9691" s="1" t="s">
        <v>42</v>
      </c>
      <c r="P9691" s="1" t="s">
        <v>64</v>
      </c>
      <c r="Q9691" s="1" t="s">
        <v>3234</v>
      </c>
      <c r="R9691" s="1">
        <v>7.04</v>
      </c>
    </row>
    <row r="9692" spans="1:18" x14ac:dyDescent="0.25">
      <c r="A9692" s="1">
        <v>9692</v>
      </c>
      <c r="B9692" s="1" t="s">
        <v>10787</v>
      </c>
      <c r="C9692" s="2">
        <v>42687</v>
      </c>
      <c r="D9692" s="2">
        <v>42691</v>
      </c>
      <c r="E9692" s="1" t="s">
        <v>46</v>
      </c>
      <c r="F9692" s="1" t="s">
        <v>1188</v>
      </c>
      <c r="G9692" s="1" t="s">
        <v>1189</v>
      </c>
      <c r="H9692" s="1" t="s">
        <v>22</v>
      </c>
      <c r="I9692" s="1" t="s">
        <v>23</v>
      </c>
      <c r="J9692" s="1" t="s">
        <v>180</v>
      </c>
      <c r="K9692" s="1" t="s">
        <v>100</v>
      </c>
      <c r="L9692" s="1">
        <v>77041</v>
      </c>
      <c r="M9692" s="1" t="s">
        <v>101</v>
      </c>
      <c r="N9692" s="1" t="s">
        <v>3095</v>
      </c>
      <c r="O9692" s="1" t="s">
        <v>28</v>
      </c>
      <c r="P9692" s="1" t="s">
        <v>29</v>
      </c>
      <c r="Q9692" s="1" t="s">
        <v>3096</v>
      </c>
      <c r="R9692" s="1">
        <v>614</v>
      </c>
    </row>
    <row r="9693" spans="1:18" x14ac:dyDescent="0.25">
      <c r="A9693" s="1">
        <v>9693</v>
      </c>
      <c r="B9693" s="1" t="s">
        <v>10788</v>
      </c>
      <c r="C9693" s="2">
        <v>42610</v>
      </c>
      <c r="D9693" s="2">
        <v>42615</v>
      </c>
      <c r="E9693" s="1" t="s">
        <v>46</v>
      </c>
      <c r="F9693" s="1" t="s">
        <v>3523</v>
      </c>
      <c r="G9693" s="1" t="s">
        <v>3524</v>
      </c>
      <c r="H9693" s="1" t="s">
        <v>37</v>
      </c>
      <c r="I9693" s="1" t="s">
        <v>23</v>
      </c>
      <c r="J9693" s="1" t="s">
        <v>744</v>
      </c>
      <c r="K9693" s="1" t="s">
        <v>745</v>
      </c>
      <c r="L9693" s="1">
        <v>6824</v>
      </c>
      <c r="M9693" s="1" t="s">
        <v>144</v>
      </c>
      <c r="N9693" s="1" t="s">
        <v>5562</v>
      </c>
      <c r="O9693" s="1" t="s">
        <v>42</v>
      </c>
      <c r="P9693" s="1" t="s">
        <v>55</v>
      </c>
      <c r="Q9693" s="1" t="s">
        <v>5563</v>
      </c>
      <c r="R9693" s="1">
        <v>470.36</v>
      </c>
    </row>
    <row r="9694" spans="1:18" x14ac:dyDescent="0.25">
      <c r="A9694" s="1">
        <v>9694</v>
      </c>
      <c r="B9694" s="1" t="s">
        <v>10789</v>
      </c>
      <c r="C9694" s="2">
        <v>43367</v>
      </c>
      <c r="D9694" s="2">
        <v>43371</v>
      </c>
      <c r="E9694" s="1" t="s">
        <v>19</v>
      </c>
      <c r="F9694" s="1" t="s">
        <v>635</v>
      </c>
      <c r="G9694" s="1" t="s">
        <v>636</v>
      </c>
      <c r="H9694" s="1" t="s">
        <v>98</v>
      </c>
      <c r="I9694" s="1" t="s">
        <v>23</v>
      </c>
      <c r="J9694" s="1" t="s">
        <v>123</v>
      </c>
      <c r="K9694" s="1" t="s">
        <v>39</v>
      </c>
      <c r="L9694" s="1">
        <v>94110</v>
      </c>
      <c r="M9694" s="1" t="s">
        <v>40</v>
      </c>
      <c r="N9694" s="1" t="s">
        <v>5107</v>
      </c>
      <c r="O9694" s="1" t="s">
        <v>42</v>
      </c>
      <c r="P9694" s="1" t="s">
        <v>86</v>
      </c>
      <c r="Q9694" s="1" t="s">
        <v>5108</v>
      </c>
      <c r="R9694" s="1">
        <v>31.08</v>
      </c>
    </row>
    <row r="9695" spans="1:18" x14ac:dyDescent="0.25">
      <c r="A9695" s="1">
        <v>9695</v>
      </c>
      <c r="B9695" s="1" t="s">
        <v>10789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1950</v>
      </c>
      <c r="O9695" s="1" t="s">
        <v>42</v>
      </c>
      <c r="P9695" s="1" t="s">
        <v>575</v>
      </c>
      <c r="Q9695" s="1" t="s">
        <v>1951</v>
      </c>
      <c r="R9695" s="1">
        <v>7.3</v>
      </c>
    </row>
    <row r="9696" spans="1:18" x14ac:dyDescent="0.25">
      <c r="A9696" s="1">
        <v>9696</v>
      </c>
      <c r="B9696" s="1" t="s">
        <v>10790</v>
      </c>
      <c r="C9696" s="2">
        <v>43080</v>
      </c>
      <c r="D9696" s="2">
        <v>43083</v>
      </c>
      <c r="E9696" s="1" t="s">
        <v>184</v>
      </c>
      <c r="F9696" s="1" t="s">
        <v>2329</v>
      </c>
      <c r="G9696" s="1" t="s">
        <v>2330</v>
      </c>
      <c r="H9696" s="1" t="s">
        <v>37</v>
      </c>
      <c r="I9696" s="1" t="s">
        <v>23</v>
      </c>
      <c r="J9696" s="1" t="s">
        <v>314</v>
      </c>
      <c r="K9696" s="1" t="s">
        <v>494</v>
      </c>
      <c r="L9696" s="1">
        <v>45503</v>
      </c>
      <c r="M9696" s="1" t="s">
        <v>144</v>
      </c>
      <c r="N9696" s="1" t="s">
        <v>73</v>
      </c>
      <c r="O9696" s="1" t="s">
        <v>42</v>
      </c>
      <c r="P9696" s="1" t="s">
        <v>74</v>
      </c>
      <c r="Q9696" s="1" t="s">
        <v>75</v>
      </c>
      <c r="R9696" s="1">
        <v>73.540000000000006</v>
      </c>
    </row>
    <row r="9697" spans="1:18" x14ac:dyDescent="0.25">
      <c r="A9697" s="1">
        <v>9697</v>
      </c>
      <c r="B9697" s="1" t="s">
        <v>10791</v>
      </c>
      <c r="C9697" s="2">
        <v>42165</v>
      </c>
      <c r="D9697" s="2">
        <v>42170</v>
      </c>
      <c r="E9697" s="1" t="s">
        <v>19</v>
      </c>
      <c r="F9697" s="1" t="s">
        <v>817</v>
      </c>
      <c r="G9697" s="1" t="s">
        <v>818</v>
      </c>
      <c r="H9697" s="1" t="s">
        <v>37</v>
      </c>
      <c r="I9697" s="1" t="s">
        <v>23</v>
      </c>
      <c r="J9697" s="1" t="s">
        <v>878</v>
      </c>
      <c r="K9697" s="1" t="s">
        <v>234</v>
      </c>
      <c r="L9697" s="1">
        <v>48234</v>
      </c>
      <c r="M9697" s="1" t="s">
        <v>101</v>
      </c>
      <c r="N9697" s="1" t="s">
        <v>1972</v>
      </c>
      <c r="O9697" s="1" t="s">
        <v>42</v>
      </c>
      <c r="P9697" s="1" t="s">
        <v>43</v>
      </c>
      <c r="Q9697" s="1" t="s">
        <v>1973</v>
      </c>
      <c r="R9697" s="1">
        <v>491.55</v>
      </c>
    </row>
    <row r="9698" spans="1:18" x14ac:dyDescent="0.25">
      <c r="A9698" s="1">
        <v>9698</v>
      </c>
      <c r="B9698" s="1" t="s">
        <v>10792</v>
      </c>
      <c r="C9698" s="2">
        <v>42805</v>
      </c>
      <c r="D9698" s="2">
        <v>42805</v>
      </c>
      <c r="E9698" s="1" t="s">
        <v>1289</v>
      </c>
      <c r="F9698" s="1" t="s">
        <v>3215</v>
      </c>
      <c r="G9698" s="1" t="s">
        <v>3216</v>
      </c>
      <c r="H9698" s="1" t="s">
        <v>98</v>
      </c>
      <c r="I9698" s="1" t="s">
        <v>23</v>
      </c>
      <c r="J9698" s="1" t="s">
        <v>142</v>
      </c>
      <c r="K9698" s="1" t="s">
        <v>143</v>
      </c>
      <c r="L9698" s="1">
        <v>19140</v>
      </c>
      <c r="M9698" s="1" t="s">
        <v>144</v>
      </c>
      <c r="N9698" s="1" t="s">
        <v>4750</v>
      </c>
      <c r="O9698" s="1" t="s">
        <v>28</v>
      </c>
      <c r="P9698" s="1" t="s">
        <v>61</v>
      </c>
      <c r="Q9698" s="1" t="s">
        <v>4751</v>
      </c>
      <c r="R9698" s="1">
        <v>30.34</v>
      </c>
    </row>
    <row r="9699" spans="1:18" x14ac:dyDescent="0.25">
      <c r="A9699" s="1">
        <v>9699</v>
      </c>
      <c r="B9699" s="1" t="s">
        <v>10793</v>
      </c>
      <c r="C9699" s="2">
        <v>43449</v>
      </c>
      <c r="D9699" s="2">
        <v>43453</v>
      </c>
      <c r="E9699" s="1" t="s">
        <v>46</v>
      </c>
      <c r="F9699" s="1" t="s">
        <v>7148</v>
      </c>
      <c r="G9699" s="1" t="s">
        <v>7149</v>
      </c>
      <c r="H9699" s="1" t="s">
        <v>22</v>
      </c>
      <c r="I9699" s="1" t="s">
        <v>23</v>
      </c>
      <c r="J9699" s="1" t="s">
        <v>1026</v>
      </c>
      <c r="K9699" s="1" t="s">
        <v>39</v>
      </c>
      <c r="L9699" s="1">
        <v>90301</v>
      </c>
      <c r="M9699" s="1" t="s">
        <v>40</v>
      </c>
      <c r="N9699" s="1" t="s">
        <v>947</v>
      </c>
      <c r="O9699" s="1" t="s">
        <v>42</v>
      </c>
      <c r="P9699" s="1" t="s">
        <v>86</v>
      </c>
      <c r="Q9699" s="1" t="s">
        <v>948</v>
      </c>
      <c r="R9699" s="1">
        <v>22.83</v>
      </c>
    </row>
    <row r="9700" spans="1:18" x14ac:dyDescent="0.25">
      <c r="A9700" s="1">
        <v>9700</v>
      </c>
      <c r="B9700" s="1" t="s">
        <v>10793</v>
      </c>
      <c r="C9700" s="2">
        <v>43449</v>
      </c>
      <c r="D9700" s="2">
        <v>43453</v>
      </c>
      <c r="E9700" s="1" t="s">
        <v>46</v>
      </c>
      <c r="F9700" s="1" t="s">
        <v>7148</v>
      </c>
      <c r="G9700" s="1" t="s">
        <v>7149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9626</v>
      </c>
      <c r="O9700" s="1" t="s">
        <v>42</v>
      </c>
      <c r="P9700" s="1" t="s">
        <v>74</v>
      </c>
      <c r="Q9700" s="1" t="s">
        <v>9627</v>
      </c>
      <c r="R9700" s="1">
        <v>54.32</v>
      </c>
    </row>
    <row r="9701" spans="1:18" x14ac:dyDescent="0.25">
      <c r="A9701" s="1">
        <v>9701</v>
      </c>
      <c r="B9701" s="1" t="s">
        <v>10793</v>
      </c>
      <c r="C9701" s="2">
        <v>43449</v>
      </c>
      <c r="D9701" s="2">
        <v>43453</v>
      </c>
      <c r="E9701" s="1" t="s">
        <v>46</v>
      </c>
      <c r="F9701" s="1" t="s">
        <v>7148</v>
      </c>
      <c r="G9701" s="1" t="s">
        <v>7149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5601</v>
      </c>
      <c r="O9701" s="1" t="s">
        <v>67</v>
      </c>
      <c r="P9701" s="1" t="s">
        <v>68</v>
      </c>
      <c r="Q9701" s="1" t="s">
        <v>5602</v>
      </c>
      <c r="R9701" s="1">
        <v>196.78</v>
      </c>
    </row>
    <row r="9702" spans="1:18" x14ac:dyDescent="0.25">
      <c r="A9702" s="1">
        <v>9702</v>
      </c>
      <c r="B9702" s="1" t="s">
        <v>10794</v>
      </c>
      <c r="C9702" s="2">
        <v>43038</v>
      </c>
      <c r="D9702" s="2">
        <v>43043</v>
      </c>
      <c r="E9702" s="1" t="s">
        <v>46</v>
      </c>
      <c r="F9702" s="1" t="s">
        <v>7111</v>
      </c>
      <c r="G9702" s="1" t="s">
        <v>7112</v>
      </c>
      <c r="H9702" s="1" t="s">
        <v>22</v>
      </c>
      <c r="I9702" s="1" t="s">
        <v>23</v>
      </c>
      <c r="J9702" s="1" t="s">
        <v>10795</v>
      </c>
      <c r="K9702" s="1" t="s">
        <v>39</v>
      </c>
      <c r="L9702" s="1">
        <v>93405</v>
      </c>
      <c r="M9702" s="1" t="s">
        <v>40</v>
      </c>
      <c r="N9702" s="1" t="s">
        <v>3146</v>
      </c>
      <c r="O9702" s="1" t="s">
        <v>42</v>
      </c>
      <c r="P9702" s="1" t="s">
        <v>265</v>
      </c>
      <c r="Q9702" s="1" t="s">
        <v>3147</v>
      </c>
      <c r="R9702" s="1">
        <v>3.62</v>
      </c>
    </row>
    <row r="9703" spans="1:18" x14ac:dyDescent="0.25">
      <c r="A9703" s="1">
        <v>9703</v>
      </c>
      <c r="B9703" s="1" t="s">
        <v>10796</v>
      </c>
      <c r="C9703" s="2">
        <v>43312</v>
      </c>
      <c r="D9703" s="2">
        <v>43316</v>
      </c>
      <c r="E9703" s="1" t="s">
        <v>46</v>
      </c>
      <c r="F9703" s="1" t="s">
        <v>6484</v>
      </c>
      <c r="G9703" s="1" t="s">
        <v>6485</v>
      </c>
      <c r="H9703" s="1" t="s">
        <v>98</v>
      </c>
      <c r="I9703" s="1" t="s">
        <v>23</v>
      </c>
      <c r="J9703" s="1" t="s">
        <v>517</v>
      </c>
      <c r="K9703" s="1" t="s">
        <v>241</v>
      </c>
      <c r="L9703" s="1">
        <v>19805</v>
      </c>
      <c r="M9703" s="1" t="s">
        <v>144</v>
      </c>
      <c r="N9703" s="1" t="s">
        <v>438</v>
      </c>
      <c r="O9703" s="1" t="s">
        <v>42</v>
      </c>
      <c r="P9703" s="1" t="s">
        <v>86</v>
      </c>
      <c r="Q9703" s="1" t="s">
        <v>439</v>
      </c>
      <c r="R9703" s="1">
        <v>11.54</v>
      </c>
    </row>
    <row r="9704" spans="1:18" x14ac:dyDescent="0.25">
      <c r="A9704" s="1">
        <v>9704</v>
      </c>
      <c r="B9704" s="1" t="s">
        <v>10796</v>
      </c>
      <c r="C9704" s="2">
        <v>43312</v>
      </c>
      <c r="D9704" s="2">
        <v>43316</v>
      </c>
      <c r="E9704" s="1" t="s">
        <v>46</v>
      </c>
      <c r="F9704" s="1" t="s">
        <v>6484</v>
      </c>
      <c r="G9704" s="1" t="s">
        <v>6485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93</v>
      </c>
      <c r="O9704" s="1" t="s">
        <v>42</v>
      </c>
      <c r="P9704" s="1" t="s">
        <v>71</v>
      </c>
      <c r="Q9704" s="1" t="s">
        <v>94</v>
      </c>
      <c r="R9704" s="1">
        <v>849.95</v>
      </c>
    </row>
    <row r="9705" spans="1:18" x14ac:dyDescent="0.25">
      <c r="A9705" s="1">
        <v>9705</v>
      </c>
      <c r="B9705" s="1" t="s">
        <v>10796</v>
      </c>
      <c r="C9705" s="2">
        <v>43312</v>
      </c>
      <c r="D9705" s="2">
        <v>43316</v>
      </c>
      <c r="E9705" s="1" t="s">
        <v>46</v>
      </c>
      <c r="F9705" s="1" t="s">
        <v>6484</v>
      </c>
      <c r="G9705" s="1" t="s">
        <v>6485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9268</v>
      </c>
      <c r="O9705" s="1" t="s">
        <v>42</v>
      </c>
      <c r="P9705" s="1" t="s">
        <v>71</v>
      </c>
      <c r="Q9705" s="1" t="s">
        <v>9269</v>
      </c>
      <c r="R9705" s="1">
        <v>11.01</v>
      </c>
    </row>
    <row r="9706" spans="1:18" x14ac:dyDescent="0.25">
      <c r="A9706" s="1">
        <v>9706</v>
      </c>
      <c r="B9706" s="1" t="s">
        <v>10797</v>
      </c>
      <c r="C9706" s="2">
        <v>43392</v>
      </c>
      <c r="D9706" s="2">
        <v>43396</v>
      </c>
      <c r="E9706" s="1" t="s">
        <v>46</v>
      </c>
      <c r="F9706" s="1" t="s">
        <v>4874</v>
      </c>
      <c r="G9706" s="1" t="s">
        <v>4875</v>
      </c>
      <c r="H9706" s="1" t="s">
        <v>22</v>
      </c>
      <c r="I9706" s="1" t="s">
        <v>23</v>
      </c>
      <c r="J9706" s="1" t="s">
        <v>123</v>
      </c>
      <c r="K9706" s="1" t="s">
        <v>39</v>
      </c>
      <c r="L9706" s="1">
        <v>94122</v>
      </c>
      <c r="M9706" s="1" t="s">
        <v>40</v>
      </c>
      <c r="N9706" s="1" t="s">
        <v>2851</v>
      </c>
      <c r="O9706" s="1" t="s">
        <v>42</v>
      </c>
      <c r="P9706" s="1" t="s">
        <v>71</v>
      </c>
      <c r="Q9706" s="1" t="s">
        <v>2852</v>
      </c>
      <c r="R9706" s="1">
        <v>39.619999999999997</v>
      </c>
    </row>
    <row r="9707" spans="1:18" x14ac:dyDescent="0.25">
      <c r="A9707" s="1">
        <v>9707</v>
      </c>
      <c r="B9707" s="1" t="s">
        <v>10798</v>
      </c>
      <c r="C9707" s="2">
        <v>43029</v>
      </c>
      <c r="D9707" s="2">
        <v>43035</v>
      </c>
      <c r="E9707" s="1" t="s">
        <v>46</v>
      </c>
      <c r="F9707" s="1" t="s">
        <v>1953</v>
      </c>
      <c r="G9707" s="1" t="s">
        <v>1954</v>
      </c>
      <c r="H9707" s="1" t="s">
        <v>22</v>
      </c>
      <c r="I9707" s="1" t="s">
        <v>23</v>
      </c>
      <c r="J9707" s="1" t="s">
        <v>38</v>
      </c>
      <c r="K9707" s="1" t="s">
        <v>39</v>
      </c>
      <c r="L9707" s="1">
        <v>90045</v>
      </c>
      <c r="M9707" s="1" t="s">
        <v>40</v>
      </c>
      <c r="N9707" s="1" t="s">
        <v>7956</v>
      </c>
      <c r="O9707" s="1" t="s">
        <v>28</v>
      </c>
      <c r="P9707" s="1" t="s">
        <v>32</v>
      </c>
      <c r="Q9707" s="1" t="s">
        <v>7957</v>
      </c>
      <c r="R9707" s="1">
        <v>242.14</v>
      </c>
    </row>
    <row r="9708" spans="1:18" x14ac:dyDescent="0.25">
      <c r="A9708" s="1">
        <v>9708</v>
      </c>
      <c r="B9708" s="1" t="s">
        <v>10798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468</v>
      </c>
      <c r="O9708" s="1" t="s">
        <v>42</v>
      </c>
      <c r="P9708" s="1" t="s">
        <v>64</v>
      </c>
      <c r="Q9708" s="1" t="s">
        <v>469</v>
      </c>
      <c r="R9708" s="1">
        <v>12.39</v>
      </c>
    </row>
    <row r="9709" spans="1:18" x14ac:dyDescent="0.25">
      <c r="A9709" s="1">
        <v>9709</v>
      </c>
      <c r="B9709" s="1" t="s">
        <v>10798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7116</v>
      </c>
      <c r="O9709" s="1" t="s">
        <v>28</v>
      </c>
      <c r="P9709" s="1" t="s">
        <v>61</v>
      </c>
      <c r="Q9709" s="1" t="s">
        <v>7117</v>
      </c>
      <c r="R9709" s="1">
        <v>19.96</v>
      </c>
    </row>
    <row r="9710" spans="1:18" x14ac:dyDescent="0.25">
      <c r="A9710" s="1">
        <v>9710</v>
      </c>
      <c r="B9710" s="1" t="s">
        <v>10798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1630</v>
      </c>
      <c r="O9710" s="1" t="s">
        <v>42</v>
      </c>
      <c r="P9710" s="1" t="s">
        <v>55</v>
      </c>
      <c r="Q9710" s="1" t="s">
        <v>1631</v>
      </c>
      <c r="R9710" s="1">
        <v>340.92</v>
      </c>
    </row>
    <row r="9711" spans="1:18" x14ac:dyDescent="0.25">
      <c r="A9711" s="1">
        <v>9711</v>
      </c>
      <c r="B9711" s="1" t="s">
        <v>10799</v>
      </c>
      <c r="C9711" s="2">
        <v>42313</v>
      </c>
      <c r="D9711" s="2">
        <v>42318</v>
      </c>
      <c r="E9711" s="1" t="s">
        <v>46</v>
      </c>
      <c r="F9711" s="1" t="s">
        <v>1705</v>
      </c>
      <c r="G9711" s="1" t="s">
        <v>1706</v>
      </c>
      <c r="H9711" s="1" t="s">
        <v>22</v>
      </c>
      <c r="I9711" s="1" t="s">
        <v>23</v>
      </c>
      <c r="J9711" s="1" t="s">
        <v>142</v>
      </c>
      <c r="K9711" s="1" t="s">
        <v>143</v>
      </c>
      <c r="L9711" s="1">
        <v>19143</v>
      </c>
      <c r="M9711" s="1" t="s">
        <v>144</v>
      </c>
      <c r="N9711" s="1" t="s">
        <v>5349</v>
      </c>
      <c r="O9711" s="1" t="s">
        <v>28</v>
      </c>
      <c r="P9711" s="1" t="s">
        <v>61</v>
      </c>
      <c r="Q9711" s="1" t="s">
        <v>5350</v>
      </c>
      <c r="R9711" s="1">
        <v>273.57</v>
      </c>
    </row>
    <row r="9712" spans="1:18" x14ac:dyDescent="0.25">
      <c r="A9712" s="1">
        <v>9712</v>
      </c>
      <c r="B9712" s="1" t="s">
        <v>10799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2789</v>
      </c>
      <c r="O9712" s="1" t="s">
        <v>42</v>
      </c>
      <c r="P9712" s="1" t="s">
        <v>71</v>
      </c>
      <c r="Q9712" s="1" t="s">
        <v>2790</v>
      </c>
      <c r="R9712" s="1">
        <v>13.19</v>
      </c>
    </row>
    <row r="9713" spans="1:18" x14ac:dyDescent="0.25">
      <c r="A9713" s="1">
        <v>9713</v>
      </c>
      <c r="B9713" s="1" t="s">
        <v>10799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3515</v>
      </c>
      <c r="O9713" s="1" t="s">
        <v>42</v>
      </c>
      <c r="P9713" s="1" t="s">
        <v>55</v>
      </c>
      <c r="Q9713" s="1" t="s">
        <v>3516</v>
      </c>
      <c r="R9713" s="3">
        <v>1080.0999999999999</v>
      </c>
    </row>
    <row r="9714" spans="1:18" x14ac:dyDescent="0.25">
      <c r="A9714" s="1">
        <v>9714</v>
      </c>
      <c r="B9714" s="1" t="s">
        <v>10799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2150</v>
      </c>
      <c r="O9714" s="1" t="s">
        <v>67</v>
      </c>
      <c r="P9714" s="1" t="s">
        <v>157</v>
      </c>
      <c r="Q9714" s="1" t="s">
        <v>2151</v>
      </c>
      <c r="R9714" s="1">
        <v>51.56</v>
      </c>
    </row>
    <row r="9715" spans="1:18" x14ac:dyDescent="0.25">
      <c r="A9715" s="1">
        <v>9715</v>
      </c>
      <c r="B9715" s="1" t="s">
        <v>10799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5384</v>
      </c>
      <c r="O9715" s="1" t="s">
        <v>67</v>
      </c>
      <c r="P9715" s="1" t="s">
        <v>157</v>
      </c>
      <c r="Q9715" s="1" t="s">
        <v>5385</v>
      </c>
      <c r="R9715" s="1">
        <v>58.42</v>
      </c>
    </row>
    <row r="9716" spans="1:18" x14ac:dyDescent="0.25">
      <c r="A9716" s="1">
        <v>9716</v>
      </c>
      <c r="B9716" s="1" t="s">
        <v>10800</v>
      </c>
      <c r="C9716" s="2">
        <v>43046</v>
      </c>
      <c r="D9716" s="2">
        <v>43051</v>
      </c>
      <c r="E9716" s="1" t="s">
        <v>46</v>
      </c>
      <c r="F9716" s="1" t="s">
        <v>3678</v>
      </c>
      <c r="G9716" s="1" t="s">
        <v>3679</v>
      </c>
      <c r="H9716" s="1" t="s">
        <v>22</v>
      </c>
      <c r="I9716" s="1" t="s">
        <v>23</v>
      </c>
      <c r="J9716" s="1" t="s">
        <v>123</v>
      </c>
      <c r="K9716" s="1" t="s">
        <v>39</v>
      </c>
      <c r="L9716" s="1">
        <v>94122</v>
      </c>
      <c r="M9716" s="1" t="s">
        <v>40</v>
      </c>
      <c r="N9716" s="1" t="s">
        <v>1495</v>
      </c>
      <c r="O9716" s="1" t="s">
        <v>42</v>
      </c>
      <c r="P9716" s="1" t="s">
        <v>71</v>
      </c>
      <c r="Q9716" s="1" t="s">
        <v>1496</v>
      </c>
      <c r="R9716" s="1">
        <v>57.58</v>
      </c>
    </row>
    <row r="9717" spans="1:18" x14ac:dyDescent="0.25">
      <c r="A9717" s="1">
        <v>9717</v>
      </c>
      <c r="B9717" s="1" t="s">
        <v>10801</v>
      </c>
      <c r="C9717" s="2">
        <v>42959</v>
      </c>
      <c r="D9717" s="2">
        <v>42961</v>
      </c>
      <c r="E9717" s="1" t="s">
        <v>19</v>
      </c>
      <c r="F9717" s="1" t="s">
        <v>4105</v>
      </c>
      <c r="G9717" s="1" t="s">
        <v>4106</v>
      </c>
      <c r="H9717" s="1" t="s">
        <v>98</v>
      </c>
      <c r="I9717" s="1" t="s">
        <v>23</v>
      </c>
      <c r="J9717" s="1" t="s">
        <v>142</v>
      </c>
      <c r="K9717" s="1" t="s">
        <v>143</v>
      </c>
      <c r="L9717" s="1">
        <v>19134</v>
      </c>
      <c r="M9717" s="1" t="s">
        <v>144</v>
      </c>
      <c r="N9717" s="1" t="s">
        <v>8415</v>
      </c>
      <c r="O9717" s="1" t="s">
        <v>42</v>
      </c>
      <c r="P9717" s="1" t="s">
        <v>64</v>
      </c>
      <c r="Q9717" s="1" t="s">
        <v>8416</v>
      </c>
      <c r="R9717" s="1">
        <v>37.31</v>
      </c>
    </row>
    <row r="9718" spans="1:18" x14ac:dyDescent="0.25">
      <c r="A9718" s="1">
        <v>9718</v>
      </c>
      <c r="B9718" s="1" t="s">
        <v>10802</v>
      </c>
      <c r="C9718" s="2">
        <v>42885</v>
      </c>
      <c r="D9718" s="2">
        <v>42886</v>
      </c>
      <c r="E9718" s="1" t="s">
        <v>1289</v>
      </c>
      <c r="F9718" s="1" t="s">
        <v>2073</v>
      </c>
      <c r="G9718" s="1" t="s">
        <v>2074</v>
      </c>
      <c r="H9718" s="1" t="s">
        <v>22</v>
      </c>
      <c r="I9718" s="1" t="s">
        <v>23</v>
      </c>
      <c r="J9718" s="1" t="s">
        <v>180</v>
      </c>
      <c r="K9718" s="1" t="s">
        <v>100</v>
      </c>
      <c r="L9718" s="1">
        <v>77041</v>
      </c>
      <c r="M9718" s="1" t="s">
        <v>101</v>
      </c>
      <c r="N9718" s="1" t="s">
        <v>554</v>
      </c>
      <c r="O9718" s="1" t="s">
        <v>67</v>
      </c>
      <c r="P9718" s="1" t="s">
        <v>68</v>
      </c>
      <c r="Q9718" s="1" t="s">
        <v>555</v>
      </c>
      <c r="R9718" s="1">
        <v>79.959999999999994</v>
      </c>
    </row>
    <row r="9719" spans="1:18" x14ac:dyDescent="0.25">
      <c r="A9719" s="1">
        <v>9719</v>
      </c>
      <c r="B9719" s="1" t="s">
        <v>10802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854</v>
      </c>
      <c r="O9719" s="1" t="s">
        <v>67</v>
      </c>
      <c r="P9719" s="1" t="s">
        <v>157</v>
      </c>
      <c r="Q9719" s="1" t="s">
        <v>855</v>
      </c>
      <c r="R9719" s="1">
        <v>223.96</v>
      </c>
    </row>
    <row r="9720" spans="1:18" x14ac:dyDescent="0.25">
      <c r="A9720" s="1">
        <v>9720</v>
      </c>
      <c r="B9720" s="1" t="s">
        <v>10803</v>
      </c>
      <c r="C9720" s="2">
        <v>43416</v>
      </c>
      <c r="D9720" s="2">
        <v>43418</v>
      </c>
      <c r="E9720" s="1" t="s">
        <v>19</v>
      </c>
      <c r="F9720" s="1" t="s">
        <v>5181</v>
      </c>
      <c r="G9720" s="1" t="s">
        <v>5182</v>
      </c>
      <c r="H9720" s="1" t="s">
        <v>22</v>
      </c>
      <c r="I9720" s="1" t="s">
        <v>23</v>
      </c>
      <c r="J9720" s="1" t="s">
        <v>2472</v>
      </c>
      <c r="K9720" s="1" t="s">
        <v>143</v>
      </c>
      <c r="L9720" s="1">
        <v>17602</v>
      </c>
      <c r="M9720" s="1" t="s">
        <v>144</v>
      </c>
      <c r="N9720" s="1" t="s">
        <v>3693</v>
      </c>
      <c r="O9720" s="1" t="s">
        <v>42</v>
      </c>
      <c r="P9720" s="1" t="s">
        <v>55</v>
      </c>
      <c r="Q9720" s="1" t="s">
        <v>3694</v>
      </c>
      <c r="R9720" s="1">
        <v>221.02</v>
      </c>
    </row>
    <row r="9721" spans="1:18" x14ac:dyDescent="0.25">
      <c r="A9721" s="1">
        <v>9721</v>
      </c>
      <c r="B9721" s="1" t="s">
        <v>10804</v>
      </c>
      <c r="C9721" s="2">
        <v>43000</v>
      </c>
      <c r="D9721" s="2">
        <v>43004</v>
      </c>
      <c r="E9721" s="1" t="s">
        <v>46</v>
      </c>
      <c r="F9721" s="1" t="s">
        <v>2421</v>
      </c>
      <c r="G9721" s="1" t="s">
        <v>2422</v>
      </c>
      <c r="H9721" s="1" t="s">
        <v>37</v>
      </c>
      <c r="I9721" s="1" t="s">
        <v>23</v>
      </c>
      <c r="J9721" s="1" t="s">
        <v>1845</v>
      </c>
      <c r="K9721" s="1" t="s">
        <v>110</v>
      </c>
      <c r="L9721" s="1">
        <v>54302</v>
      </c>
      <c r="M9721" s="1" t="s">
        <v>101</v>
      </c>
      <c r="N9721" s="1" t="s">
        <v>6163</v>
      </c>
      <c r="O9721" s="1" t="s">
        <v>28</v>
      </c>
      <c r="P9721" s="1" t="s">
        <v>61</v>
      </c>
      <c r="Q9721" s="1" t="s">
        <v>6164</v>
      </c>
      <c r="R9721" s="1">
        <v>18.96</v>
      </c>
    </row>
    <row r="9722" spans="1:18" x14ac:dyDescent="0.25">
      <c r="A9722" s="1">
        <v>9722</v>
      </c>
      <c r="B9722" s="1" t="s">
        <v>10805</v>
      </c>
      <c r="C9722" s="2">
        <v>42782</v>
      </c>
      <c r="D9722" s="2">
        <v>42786</v>
      </c>
      <c r="E9722" s="1" t="s">
        <v>46</v>
      </c>
      <c r="F9722" s="1" t="s">
        <v>4541</v>
      </c>
      <c r="G9722" s="1" t="s">
        <v>4542</v>
      </c>
      <c r="H9722" s="1" t="s">
        <v>22</v>
      </c>
      <c r="I9722" s="1" t="s">
        <v>23</v>
      </c>
      <c r="J9722" s="1" t="s">
        <v>262</v>
      </c>
      <c r="K9722" s="1" t="s">
        <v>263</v>
      </c>
      <c r="L9722" s="1">
        <v>10024</v>
      </c>
      <c r="M9722" s="1" t="s">
        <v>144</v>
      </c>
      <c r="N9722" s="1" t="s">
        <v>7865</v>
      </c>
      <c r="O9722" s="1" t="s">
        <v>28</v>
      </c>
      <c r="P9722" s="1" t="s">
        <v>32</v>
      </c>
      <c r="Q9722" s="1" t="s">
        <v>7866</v>
      </c>
      <c r="R9722" s="1">
        <v>326.64999999999998</v>
      </c>
    </row>
    <row r="9723" spans="1:18" x14ac:dyDescent="0.25">
      <c r="A9723" s="1">
        <v>9723</v>
      </c>
      <c r="B9723" s="1" t="s">
        <v>10805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1017</v>
      </c>
      <c r="O9723" s="1" t="s">
        <v>67</v>
      </c>
      <c r="P9723" s="1" t="s">
        <v>157</v>
      </c>
      <c r="Q9723" s="1" t="s">
        <v>1018</v>
      </c>
      <c r="R9723" s="1">
        <v>89.97</v>
      </c>
    </row>
    <row r="9724" spans="1:18" x14ac:dyDescent="0.25">
      <c r="A9724" s="1">
        <v>9724</v>
      </c>
      <c r="B9724" s="1" t="s">
        <v>10806</v>
      </c>
      <c r="C9724" s="2">
        <v>42360</v>
      </c>
      <c r="D9724" s="2">
        <v>42364</v>
      </c>
      <c r="E9724" s="1" t="s">
        <v>46</v>
      </c>
      <c r="F9724" s="1" t="s">
        <v>617</v>
      </c>
      <c r="G9724" s="1" t="s">
        <v>618</v>
      </c>
      <c r="H9724" s="1" t="s">
        <v>98</v>
      </c>
      <c r="I9724" s="1" t="s">
        <v>23</v>
      </c>
      <c r="J9724" s="1" t="s">
        <v>262</v>
      </c>
      <c r="K9724" s="1" t="s">
        <v>263</v>
      </c>
      <c r="L9724" s="1">
        <v>10011</v>
      </c>
      <c r="M9724" s="1" t="s">
        <v>144</v>
      </c>
      <c r="N9724" s="1" t="s">
        <v>2715</v>
      </c>
      <c r="O9724" s="1" t="s">
        <v>42</v>
      </c>
      <c r="P9724" s="1" t="s">
        <v>71</v>
      </c>
      <c r="Q9724" s="1" t="s">
        <v>2716</v>
      </c>
      <c r="R9724" s="1">
        <v>296.70999999999998</v>
      </c>
    </row>
    <row r="9725" spans="1:18" x14ac:dyDescent="0.25">
      <c r="A9725" s="1">
        <v>9725</v>
      </c>
      <c r="B9725" s="1" t="s">
        <v>10807</v>
      </c>
      <c r="C9725" s="2">
        <v>42709</v>
      </c>
      <c r="D9725" s="2">
        <v>42715</v>
      </c>
      <c r="E9725" s="1" t="s">
        <v>46</v>
      </c>
      <c r="F9725" s="1" t="s">
        <v>5567</v>
      </c>
      <c r="G9725" s="1" t="s">
        <v>5568</v>
      </c>
      <c r="H9725" s="1" t="s">
        <v>22</v>
      </c>
      <c r="I9725" s="1" t="s">
        <v>23</v>
      </c>
      <c r="J9725" s="1" t="s">
        <v>534</v>
      </c>
      <c r="K9725" s="1" t="s">
        <v>207</v>
      </c>
      <c r="L9725" s="1">
        <v>61701</v>
      </c>
      <c r="M9725" s="1" t="s">
        <v>101</v>
      </c>
      <c r="N9725" s="1" t="s">
        <v>2578</v>
      </c>
      <c r="O9725" s="1" t="s">
        <v>42</v>
      </c>
      <c r="P9725" s="1" t="s">
        <v>169</v>
      </c>
      <c r="Q9725" s="1" t="s">
        <v>2579</v>
      </c>
      <c r="R9725" s="1">
        <v>12.22</v>
      </c>
    </row>
    <row r="9726" spans="1:18" x14ac:dyDescent="0.25">
      <c r="A9726" s="1">
        <v>9726</v>
      </c>
      <c r="B9726" s="1" t="s">
        <v>10808</v>
      </c>
      <c r="C9726" s="2">
        <v>43360</v>
      </c>
      <c r="D9726" s="2">
        <v>43363</v>
      </c>
      <c r="E9726" s="1" t="s">
        <v>184</v>
      </c>
      <c r="F9726" s="1" t="s">
        <v>5528</v>
      </c>
      <c r="G9726" s="1" t="s">
        <v>5529</v>
      </c>
      <c r="H9726" s="1" t="s">
        <v>22</v>
      </c>
      <c r="I9726" s="1" t="s">
        <v>23</v>
      </c>
      <c r="J9726" s="1" t="s">
        <v>7304</v>
      </c>
      <c r="K9726" s="1" t="s">
        <v>6265</v>
      </c>
      <c r="L9726" s="1">
        <v>83704</v>
      </c>
      <c r="M9726" s="1" t="s">
        <v>40</v>
      </c>
      <c r="N9726" s="1" t="s">
        <v>4000</v>
      </c>
      <c r="O9726" s="1" t="s">
        <v>67</v>
      </c>
      <c r="P9726" s="1" t="s">
        <v>157</v>
      </c>
      <c r="Q9726" s="1" t="s">
        <v>4001</v>
      </c>
      <c r="R9726" s="1">
        <v>89.97</v>
      </c>
    </row>
    <row r="9727" spans="1:18" x14ac:dyDescent="0.25">
      <c r="A9727" s="1">
        <v>9727</v>
      </c>
      <c r="B9727" s="1" t="s">
        <v>10809</v>
      </c>
      <c r="C9727" s="2">
        <v>43436</v>
      </c>
      <c r="D9727" s="2">
        <v>43438</v>
      </c>
      <c r="E9727" s="1" t="s">
        <v>184</v>
      </c>
      <c r="F9727" s="1" t="s">
        <v>286</v>
      </c>
      <c r="G9727" s="1" t="s">
        <v>287</v>
      </c>
      <c r="H9727" s="1" t="s">
        <v>22</v>
      </c>
      <c r="I9727" s="1" t="s">
        <v>23</v>
      </c>
      <c r="J9727" s="1" t="s">
        <v>1243</v>
      </c>
      <c r="K9727" s="1" t="s">
        <v>1244</v>
      </c>
      <c r="L9727" s="1">
        <v>1852</v>
      </c>
      <c r="M9727" s="1" t="s">
        <v>144</v>
      </c>
      <c r="N9727" s="1" t="s">
        <v>5598</v>
      </c>
      <c r="O9727" s="1" t="s">
        <v>42</v>
      </c>
      <c r="P9727" s="1" t="s">
        <v>74</v>
      </c>
      <c r="Q9727" s="1" t="s">
        <v>5599</v>
      </c>
      <c r="R9727" s="1">
        <v>286.86</v>
      </c>
    </row>
    <row r="9728" spans="1:18" x14ac:dyDescent="0.25">
      <c r="A9728" s="1">
        <v>9728</v>
      </c>
      <c r="B9728" s="1" t="s">
        <v>10809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188</v>
      </c>
      <c r="O9728" s="1" t="s">
        <v>67</v>
      </c>
      <c r="P9728" s="1" t="s">
        <v>68</v>
      </c>
      <c r="Q9728" s="1" t="s">
        <v>189</v>
      </c>
      <c r="R9728" s="1">
        <v>979.95</v>
      </c>
    </row>
    <row r="9729" spans="1:18" x14ac:dyDescent="0.25">
      <c r="A9729" s="1">
        <v>9729</v>
      </c>
      <c r="B9729" s="1" t="s">
        <v>10809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1869</v>
      </c>
      <c r="O9729" s="1" t="s">
        <v>42</v>
      </c>
      <c r="P9729" s="1" t="s">
        <v>575</v>
      </c>
      <c r="Q9729" s="1" t="s">
        <v>1296</v>
      </c>
      <c r="R9729" s="1">
        <v>4.3600000000000003</v>
      </c>
    </row>
    <row r="9730" spans="1:18" x14ac:dyDescent="0.25">
      <c r="A9730" s="1">
        <v>9730</v>
      </c>
      <c r="B9730" s="1" t="s">
        <v>10810</v>
      </c>
      <c r="C9730" s="2">
        <v>42276</v>
      </c>
      <c r="D9730" s="2">
        <v>42281</v>
      </c>
      <c r="E9730" s="1" t="s">
        <v>46</v>
      </c>
      <c r="F9730" s="1" t="s">
        <v>3658</v>
      </c>
      <c r="G9730" s="1" t="s">
        <v>3659</v>
      </c>
      <c r="H9730" s="1" t="s">
        <v>22</v>
      </c>
      <c r="I9730" s="1" t="s">
        <v>23</v>
      </c>
      <c r="J9730" s="1" t="s">
        <v>91</v>
      </c>
      <c r="K9730" s="1" t="s">
        <v>92</v>
      </c>
      <c r="L9730" s="1">
        <v>98115</v>
      </c>
      <c r="M9730" s="1" t="s">
        <v>40</v>
      </c>
      <c r="N9730" s="1" t="s">
        <v>5675</v>
      </c>
      <c r="O9730" s="1" t="s">
        <v>42</v>
      </c>
      <c r="P9730" s="1" t="s">
        <v>71</v>
      </c>
      <c r="Q9730" s="1" t="s">
        <v>5676</v>
      </c>
      <c r="R9730" s="1">
        <v>10.050000000000001</v>
      </c>
    </row>
    <row r="9731" spans="1:18" x14ac:dyDescent="0.25">
      <c r="A9731" s="1">
        <v>9731</v>
      </c>
      <c r="B9731" s="1" t="s">
        <v>10810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3002</v>
      </c>
      <c r="O9731" s="1" t="s">
        <v>42</v>
      </c>
      <c r="P9731" s="1" t="s">
        <v>55</v>
      </c>
      <c r="Q9731" s="1" t="s">
        <v>3003</v>
      </c>
      <c r="R9731" s="1">
        <v>807.75</v>
      </c>
    </row>
    <row r="9732" spans="1:18" x14ac:dyDescent="0.25">
      <c r="A9732" s="1">
        <v>9732</v>
      </c>
      <c r="B9732" s="1" t="s">
        <v>10811</v>
      </c>
      <c r="C9732" s="2">
        <v>43418</v>
      </c>
      <c r="D9732" s="2">
        <v>43423</v>
      </c>
      <c r="E9732" s="1" t="s">
        <v>46</v>
      </c>
      <c r="F9732" s="1" t="s">
        <v>4803</v>
      </c>
      <c r="G9732" s="1" t="s">
        <v>4804</v>
      </c>
      <c r="H9732" s="1" t="s">
        <v>22</v>
      </c>
      <c r="I9732" s="1" t="s">
        <v>23</v>
      </c>
      <c r="J9732" s="1" t="s">
        <v>38</v>
      </c>
      <c r="K9732" s="1" t="s">
        <v>39</v>
      </c>
      <c r="L9732" s="1">
        <v>90049</v>
      </c>
      <c r="M9732" s="1" t="s">
        <v>40</v>
      </c>
      <c r="N9732" s="1" t="s">
        <v>4167</v>
      </c>
      <c r="O9732" s="1" t="s">
        <v>42</v>
      </c>
      <c r="P9732" s="1" t="s">
        <v>64</v>
      </c>
      <c r="Q9732" s="1" t="s">
        <v>4168</v>
      </c>
      <c r="R9732" s="1">
        <v>34.24</v>
      </c>
    </row>
    <row r="9733" spans="1:18" x14ac:dyDescent="0.25">
      <c r="A9733" s="1">
        <v>9733</v>
      </c>
      <c r="B9733" s="1" t="s">
        <v>10812</v>
      </c>
      <c r="C9733" s="2">
        <v>42236</v>
      </c>
      <c r="D9733" s="2">
        <v>42241</v>
      </c>
      <c r="E9733" s="1" t="s">
        <v>46</v>
      </c>
      <c r="F9733" s="1" t="s">
        <v>6789</v>
      </c>
      <c r="G9733" s="1" t="s">
        <v>6790</v>
      </c>
      <c r="H9733" s="1" t="s">
        <v>37</v>
      </c>
      <c r="I9733" s="1" t="s">
        <v>23</v>
      </c>
      <c r="J9733" s="1" t="s">
        <v>7561</v>
      </c>
      <c r="K9733" s="1" t="s">
        <v>315</v>
      </c>
      <c r="L9733" s="1">
        <v>23666</v>
      </c>
      <c r="M9733" s="1" t="s">
        <v>26</v>
      </c>
      <c r="N9733" s="1" t="s">
        <v>6172</v>
      </c>
      <c r="O9733" s="1" t="s">
        <v>28</v>
      </c>
      <c r="P9733" s="1" t="s">
        <v>32</v>
      </c>
      <c r="Q9733" s="1" t="s">
        <v>6173</v>
      </c>
      <c r="R9733" s="1">
        <v>500.24</v>
      </c>
    </row>
    <row r="9734" spans="1:18" x14ac:dyDescent="0.25">
      <c r="A9734" s="1">
        <v>9734</v>
      </c>
      <c r="B9734" s="1" t="s">
        <v>10812</v>
      </c>
      <c r="C9734" s="2">
        <v>42236</v>
      </c>
      <c r="D9734" s="2">
        <v>42241</v>
      </c>
      <c r="E9734" s="1" t="s">
        <v>46</v>
      </c>
      <c r="F9734" s="1" t="s">
        <v>6789</v>
      </c>
      <c r="G9734" s="1" t="s">
        <v>6790</v>
      </c>
      <c r="H9734" s="1" t="s">
        <v>37</v>
      </c>
      <c r="I9734" s="1" t="s">
        <v>23</v>
      </c>
      <c r="J9734" s="1" t="s">
        <v>7561</v>
      </c>
      <c r="K9734" s="1" t="s">
        <v>315</v>
      </c>
      <c r="L9734" s="1">
        <v>23666</v>
      </c>
      <c r="M9734" s="1" t="s">
        <v>26</v>
      </c>
      <c r="N9734" s="1" t="s">
        <v>7064</v>
      </c>
      <c r="O9734" s="1" t="s">
        <v>42</v>
      </c>
      <c r="P9734" s="1" t="s">
        <v>86</v>
      </c>
      <c r="Q9734" s="1" t="s">
        <v>7065</v>
      </c>
      <c r="R9734" s="1">
        <v>20.12</v>
      </c>
    </row>
    <row r="9735" spans="1:18" x14ac:dyDescent="0.25">
      <c r="A9735" s="1">
        <v>9735</v>
      </c>
      <c r="B9735" s="1" t="s">
        <v>10812</v>
      </c>
      <c r="C9735" s="2">
        <v>42236</v>
      </c>
      <c r="D9735" s="2">
        <v>42241</v>
      </c>
      <c r="E9735" s="1" t="s">
        <v>46</v>
      </c>
      <c r="F9735" s="1" t="s">
        <v>6789</v>
      </c>
      <c r="G9735" s="1" t="s">
        <v>6790</v>
      </c>
      <c r="H9735" s="1" t="s">
        <v>37</v>
      </c>
      <c r="I9735" s="1" t="s">
        <v>23</v>
      </c>
      <c r="J9735" s="1" t="s">
        <v>7561</v>
      </c>
      <c r="K9735" s="1" t="s">
        <v>315</v>
      </c>
      <c r="L9735" s="1">
        <v>23666</v>
      </c>
      <c r="M9735" s="1" t="s">
        <v>26</v>
      </c>
      <c r="N9735" s="1" t="s">
        <v>4723</v>
      </c>
      <c r="O9735" s="1" t="s">
        <v>42</v>
      </c>
      <c r="P9735" s="1" t="s">
        <v>71</v>
      </c>
      <c r="Q9735" s="1" t="s">
        <v>4724</v>
      </c>
      <c r="R9735" s="1">
        <v>896.99</v>
      </c>
    </row>
    <row r="9736" spans="1:18" x14ac:dyDescent="0.25">
      <c r="A9736" s="1">
        <v>9736</v>
      </c>
      <c r="B9736" s="1" t="s">
        <v>10813</v>
      </c>
      <c r="C9736" s="2">
        <v>42327</v>
      </c>
      <c r="D9736" s="2">
        <v>42330</v>
      </c>
      <c r="E9736" s="1" t="s">
        <v>19</v>
      </c>
      <c r="F9736" s="1" t="s">
        <v>527</v>
      </c>
      <c r="G9736" s="1" t="s">
        <v>528</v>
      </c>
      <c r="H9736" s="1" t="s">
        <v>98</v>
      </c>
      <c r="I9736" s="1" t="s">
        <v>23</v>
      </c>
      <c r="J9736" s="1" t="s">
        <v>142</v>
      </c>
      <c r="K9736" s="1" t="s">
        <v>143</v>
      </c>
      <c r="L9736" s="1">
        <v>19134</v>
      </c>
      <c r="M9736" s="1" t="s">
        <v>144</v>
      </c>
      <c r="N9736" s="1" t="s">
        <v>10262</v>
      </c>
      <c r="O9736" s="1" t="s">
        <v>42</v>
      </c>
      <c r="P9736" s="1" t="s">
        <v>86</v>
      </c>
      <c r="Q9736" s="1" t="s">
        <v>10263</v>
      </c>
      <c r="R9736" s="1">
        <v>5.88</v>
      </c>
    </row>
    <row r="9737" spans="1:18" x14ac:dyDescent="0.25">
      <c r="A9737" s="1">
        <v>9737</v>
      </c>
      <c r="B9737" s="1" t="s">
        <v>10814</v>
      </c>
      <c r="C9737" s="2">
        <v>42550</v>
      </c>
      <c r="D9737" s="2">
        <v>42554</v>
      </c>
      <c r="E9737" s="1" t="s">
        <v>46</v>
      </c>
      <c r="F9737" s="1" t="s">
        <v>7343</v>
      </c>
      <c r="G9737" s="1" t="s">
        <v>7344</v>
      </c>
      <c r="H9737" s="1" t="s">
        <v>98</v>
      </c>
      <c r="I9737" s="1" t="s">
        <v>23</v>
      </c>
      <c r="J9737" s="1" t="s">
        <v>2532</v>
      </c>
      <c r="K9737" s="1" t="s">
        <v>134</v>
      </c>
      <c r="L9737" s="1">
        <v>68104</v>
      </c>
      <c r="M9737" s="1" t="s">
        <v>101</v>
      </c>
      <c r="N9737" s="1" t="s">
        <v>2033</v>
      </c>
      <c r="O9737" s="1" t="s">
        <v>67</v>
      </c>
      <c r="P9737" s="1" t="s">
        <v>68</v>
      </c>
      <c r="Q9737" s="1" t="s">
        <v>2034</v>
      </c>
      <c r="R9737" s="1">
        <v>269.98</v>
      </c>
    </row>
    <row r="9738" spans="1:18" x14ac:dyDescent="0.25">
      <c r="A9738" s="1">
        <v>9738</v>
      </c>
      <c r="B9738" s="1" t="s">
        <v>10815</v>
      </c>
      <c r="C9738" s="2">
        <v>43175</v>
      </c>
      <c r="D9738" s="2">
        <v>43180</v>
      </c>
      <c r="E9738" s="1" t="s">
        <v>46</v>
      </c>
      <c r="F9738" s="1" t="s">
        <v>5637</v>
      </c>
      <c r="G9738" s="1" t="s">
        <v>5638</v>
      </c>
      <c r="H9738" s="1" t="s">
        <v>37</v>
      </c>
      <c r="I9738" s="1" t="s">
        <v>23</v>
      </c>
      <c r="J9738" s="1" t="s">
        <v>38</v>
      </c>
      <c r="K9738" s="1" t="s">
        <v>39</v>
      </c>
      <c r="L9738" s="1">
        <v>90032</v>
      </c>
      <c r="M9738" s="1" t="s">
        <v>40</v>
      </c>
      <c r="N9738" s="1" t="s">
        <v>6099</v>
      </c>
      <c r="O9738" s="1" t="s">
        <v>42</v>
      </c>
      <c r="P9738" s="1" t="s">
        <v>55</v>
      </c>
      <c r="Q9738" s="1" t="s">
        <v>6100</v>
      </c>
      <c r="R9738" s="1">
        <v>310.12</v>
      </c>
    </row>
    <row r="9739" spans="1:18" x14ac:dyDescent="0.25">
      <c r="A9739" s="1">
        <v>9739</v>
      </c>
      <c r="B9739" s="1" t="s">
        <v>10815</v>
      </c>
      <c r="C9739" s="2">
        <v>43175</v>
      </c>
      <c r="D9739" s="2">
        <v>43180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3526</v>
      </c>
      <c r="O9739" s="1" t="s">
        <v>42</v>
      </c>
      <c r="P9739" s="1" t="s">
        <v>71</v>
      </c>
      <c r="Q9739" s="1" t="s">
        <v>3527</v>
      </c>
      <c r="R9739" s="1">
        <v>70.459999999999994</v>
      </c>
    </row>
    <row r="9740" spans="1:18" x14ac:dyDescent="0.25">
      <c r="A9740" s="1">
        <v>9740</v>
      </c>
      <c r="B9740" s="1" t="s">
        <v>10815</v>
      </c>
      <c r="C9740" s="2">
        <v>43175</v>
      </c>
      <c r="D9740" s="2">
        <v>43180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4742</v>
      </c>
      <c r="O9740" s="1" t="s">
        <v>42</v>
      </c>
      <c r="P9740" s="1" t="s">
        <v>71</v>
      </c>
      <c r="Q9740" s="1" t="s">
        <v>4743</v>
      </c>
      <c r="R9740" s="1">
        <v>19.68</v>
      </c>
    </row>
    <row r="9741" spans="1:18" x14ac:dyDescent="0.25">
      <c r="A9741" s="1">
        <v>9741</v>
      </c>
      <c r="B9741" s="1" t="s">
        <v>10815</v>
      </c>
      <c r="C9741" s="2">
        <v>43175</v>
      </c>
      <c r="D9741" s="2">
        <v>43180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2297</v>
      </c>
      <c r="O9741" s="1" t="s">
        <v>42</v>
      </c>
      <c r="P9741" s="1" t="s">
        <v>74</v>
      </c>
      <c r="Q9741" s="1" t="s">
        <v>2298</v>
      </c>
      <c r="R9741" s="1">
        <v>140.66999999999999</v>
      </c>
    </row>
    <row r="9742" spans="1:18" x14ac:dyDescent="0.25">
      <c r="A9742" s="1">
        <v>9742</v>
      </c>
      <c r="B9742" s="1" t="s">
        <v>10816</v>
      </c>
      <c r="C9742" s="2">
        <v>42682</v>
      </c>
      <c r="D9742" s="2">
        <v>42686</v>
      </c>
      <c r="E9742" s="1" t="s">
        <v>46</v>
      </c>
      <c r="F9742" s="1" t="s">
        <v>3606</v>
      </c>
      <c r="G9742" s="1" t="s">
        <v>3607</v>
      </c>
      <c r="H9742" s="1" t="s">
        <v>37</v>
      </c>
      <c r="I9742" s="1" t="s">
        <v>23</v>
      </c>
      <c r="J9742" s="1" t="s">
        <v>2222</v>
      </c>
      <c r="K9742" s="1" t="s">
        <v>5208</v>
      </c>
      <c r="L9742" s="1" t="s">
        <v>5209</v>
      </c>
      <c r="M9742" s="1" t="s">
        <v>144</v>
      </c>
      <c r="N9742" s="1" t="s">
        <v>162</v>
      </c>
      <c r="O9742" s="1" t="s">
        <v>28</v>
      </c>
      <c r="P9742" s="1" t="s">
        <v>29</v>
      </c>
      <c r="Q9742" s="1" t="s">
        <v>163</v>
      </c>
      <c r="R9742" s="3">
        <v>4404.8999999999996</v>
      </c>
    </row>
    <row r="9743" spans="1:18" x14ac:dyDescent="0.25">
      <c r="A9743" s="1">
        <v>9743</v>
      </c>
      <c r="B9743" s="1" t="s">
        <v>10817</v>
      </c>
      <c r="C9743" s="2">
        <v>43432</v>
      </c>
      <c r="D9743" s="2">
        <v>43436</v>
      </c>
      <c r="E9743" s="1" t="s">
        <v>46</v>
      </c>
      <c r="F9743" s="1" t="s">
        <v>1828</v>
      </c>
      <c r="G9743" s="1" t="s">
        <v>1829</v>
      </c>
      <c r="H9743" s="1" t="s">
        <v>22</v>
      </c>
      <c r="I9743" s="1" t="s">
        <v>23</v>
      </c>
      <c r="J9743" s="1" t="s">
        <v>946</v>
      </c>
      <c r="K9743" s="1" t="s">
        <v>39</v>
      </c>
      <c r="L9743" s="1">
        <v>92037</v>
      </c>
      <c r="M9743" s="1" t="s">
        <v>40</v>
      </c>
      <c r="N9743" s="1" t="s">
        <v>1196</v>
      </c>
      <c r="O9743" s="1" t="s">
        <v>42</v>
      </c>
      <c r="P9743" s="1" t="s">
        <v>43</v>
      </c>
      <c r="Q9743" s="1" t="s">
        <v>1197</v>
      </c>
      <c r="R9743" s="1">
        <v>62.65</v>
      </c>
    </row>
    <row r="9744" spans="1:18" x14ac:dyDescent="0.25">
      <c r="A9744" s="1">
        <v>9744</v>
      </c>
      <c r="B9744" s="1" t="s">
        <v>10818</v>
      </c>
      <c r="C9744" s="2">
        <v>42902</v>
      </c>
      <c r="D9744" s="2">
        <v>42908</v>
      </c>
      <c r="E9744" s="1" t="s">
        <v>46</v>
      </c>
      <c r="F9744" s="1" t="s">
        <v>3076</v>
      </c>
      <c r="G9744" s="1" t="s">
        <v>3077</v>
      </c>
      <c r="H9744" s="1" t="s">
        <v>22</v>
      </c>
      <c r="I9744" s="1" t="s">
        <v>23</v>
      </c>
      <c r="J9744" s="1" t="s">
        <v>603</v>
      </c>
      <c r="K9744" s="1" t="s">
        <v>241</v>
      </c>
      <c r="L9744" s="1">
        <v>19711</v>
      </c>
      <c r="M9744" s="1" t="s">
        <v>144</v>
      </c>
      <c r="N9744" s="1" t="s">
        <v>4144</v>
      </c>
      <c r="O9744" s="1" t="s">
        <v>42</v>
      </c>
      <c r="P9744" s="1" t="s">
        <v>43</v>
      </c>
      <c r="Q9744" s="1" t="s">
        <v>4145</v>
      </c>
      <c r="R9744" s="1">
        <v>9.4499999999999993</v>
      </c>
    </row>
    <row r="9745" spans="1:18" x14ac:dyDescent="0.25">
      <c r="A9745" s="1">
        <v>9745</v>
      </c>
      <c r="B9745" s="1" t="s">
        <v>10819</v>
      </c>
      <c r="C9745" s="2">
        <v>43121</v>
      </c>
      <c r="D9745" s="2">
        <v>43125</v>
      </c>
      <c r="E9745" s="1" t="s">
        <v>46</v>
      </c>
      <c r="F9745" s="1" t="s">
        <v>5843</v>
      </c>
      <c r="G9745" s="1" t="s">
        <v>5844</v>
      </c>
      <c r="H9745" s="1" t="s">
        <v>22</v>
      </c>
      <c r="I9745" s="1" t="s">
        <v>23</v>
      </c>
      <c r="J9745" s="1" t="s">
        <v>452</v>
      </c>
      <c r="K9745" s="1" t="s">
        <v>207</v>
      </c>
      <c r="L9745" s="1">
        <v>60505</v>
      </c>
      <c r="M9745" s="1" t="s">
        <v>101</v>
      </c>
      <c r="N9745" s="1" t="s">
        <v>2159</v>
      </c>
      <c r="O9745" s="1" t="s">
        <v>42</v>
      </c>
      <c r="P9745" s="1" t="s">
        <v>169</v>
      </c>
      <c r="Q9745" s="1" t="s">
        <v>2160</v>
      </c>
      <c r="R9745" s="1">
        <v>268.58</v>
      </c>
    </row>
    <row r="9746" spans="1:18" x14ac:dyDescent="0.25">
      <c r="A9746" s="1">
        <v>9746</v>
      </c>
      <c r="B9746" s="1" t="s">
        <v>10820</v>
      </c>
      <c r="C9746" s="2">
        <v>43428</v>
      </c>
      <c r="D9746" s="2">
        <v>43428</v>
      </c>
      <c r="E9746" s="1" t="s">
        <v>1289</v>
      </c>
      <c r="F9746" s="1" t="s">
        <v>3728</v>
      </c>
      <c r="G9746" s="1" t="s">
        <v>3729</v>
      </c>
      <c r="H9746" s="1" t="s">
        <v>22</v>
      </c>
      <c r="I9746" s="1" t="s">
        <v>23</v>
      </c>
      <c r="J9746" s="1" t="s">
        <v>38</v>
      </c>
      <c r="K9746" s="1" t="s">
        <v>39</v>
      </c>
      <c r="L9746" s="1">
        <v>90008</v>
      </c>
      <c r="M9746" s="1" t="s">
        <v>40</v>
      </c>
      <c r="N9746" s="1" t="s">
        <v>1353</v>
      </c>
      <c r="O9746" s="1" t="s">
        <v>28</v>
      </c>
      <c r="P9746" s="1" t="s">
        <v>52</v>
      </c>
      <c r="Q9746" s="1" t="s">
        <v>1354</v>
      </c>
      <c r="R9746" s="1">
        <v>364.08</v>
      </c>
    </row>
    <row r="9747" spans="1:18" x14ac:dyDescent="0.25">
      <c r="A9747" s="1">
        <v>9747</v>
      </c>
      <c r="B9747" s="1" t="s">
        <v>10820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3811</v>
      </c>
      <c r="O9747" s="1" t="s">
        <v>28</v>
      </c>
      <c r="P9747" s="1" t="s">
        <v>52</v>
      </c>
      <c r="Q9747" s="1" t="s">
        <v>3812</v>
      </c>
      <c r="R9747" s="1">
        <v>71.09</v>
      </c>
    </row>
    <row r="9748" spans="1:18" x14ac:dyDescent="0.25">
      <c r="A9748" s="1">
        <v>9748</v>
      </c>
      <c r="B9748" s="1" t="s">
        <v>10821</v>
      </c>
      <c r="C9748" s="2">
        <v>42319</v>
      </c>
      <c r="D9748" s="2">
        <v>42323</v>
      </c>
      <c r="E9748" s="1" t="s">
        <v>46</v>
      </c>
      <c r="F9748" s="1" t="s">
        <v>58</v>
      </c>
      <c r="G9748" s="1" t="s">
        <v>59</v>
      </c>
      <c r="H9748" s="1" t="s">
        <v>22</v>
      </c>
      <c r="I9748" s="1" t="s">
        <v>23</v>
      </c>
      <c r="J9748" s="1" t="s">
        <v>299</v>
      </c>
      <c r="K9748" s="1" t="s">
        <v>207</v>
      </c>
      <c r="L9748" s="1">
        <v>60653</v>
      </c>
      <c r="M9748" s="1" t="s">
        <v>101</v>
      </c>
      <c r="N9748" s="1" t="s">
        <v>7412</v>
      </c>
      <c r="O9748" s="1" t="s">
        <v>28</v>
      </c>
      <c r="P9748" s="1" t="s">
        <v>61</v>
      </c>
      <c r="Q9748" s="1" t="s">
        <v>7413</v>
      </c>
      <c r="R9748" s="1">
        <v>10.98</v>
      </c>
    </row>
    <row r="9749" spans="1:18" x14ac:dyDescent="0.25">
      <c r="A9749" s="1">
        <v>9749</v>
      </c>
      <c r="B9749" s="1" t="s">
        <v>10821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1794</v>
      </c>
      <c r="O9749" s="1" t="s">
        <v>28</v>
      </c>
      <c r="P9749" s="1" t="s">
        <v>32</v>
      </c>
      <c r="Q9749" s="1" t="s">
        <v>1795</v>
      </c>
      <c r="R9749" s="1">
        <v>797.94</v>
      </c>
    </row>
    <row r="9750" spans="1:18" x14ac:dyDescent="0.25">
      <c r="A9750" s="1">
        <v>9750</v>
      </c>
      <c r="B9750" s="1" t="s">
        <v>10822</v>
      </c>
      <c r="C9750" s="2">
        <v>42798</v>
      </c>
      <c r="D9750" s="2">
        <v>42802</v>
      </c>
      <c r="E9750" s="1" t="s">
        <v>46</v>
      </c>
      <c r="F9750" s="1" t="s">
        <v>5464</v>
      </c>
      <c r="G9750" s="1" t="s">
        <v>5465</v>
      </c>
      <c r="H9750" s="1" t="s">
        <v>37</v>
      </c>
      <c r="I9750" s="1" t="s">
        <v>23</v>
      </c>
      <c r="J9750" s="1" t="s">
        <v>240</v>
      </c>
      <c r="K9750" s="1" t="s">
        <v>2697</v>
      </c>
      <c r="L9750" s="1">
        <v>3820</v>
      </c>
      <c r="M9750" s="1" t="s">
        <v>144</v>
      </c>
      <c r="N9750" s="1" t="s">
        <v>1663</v>
      </c>
      <c r="O9750" s="1" t="s">
        <v>67</v>
      </c>
      <c r="P9750" s="1" t="s">
        <v>157</v>
      </c>
      <c r="Q9750" s="1" t="s">
        <v>1664</v>
      </c>
      <c r="R9750" s="1">
        <v>159.97999999999999</v>
      </c>
    </row>
    <row r="9751" spans="1:18" x14ac:dyDescent="0.25">
      <c r="A9751" s="1">
        <v>9751</v>
      </c>
      <c r="B9751" s="1" t="s">
        <v>10823</v>
      </c>
      <c r="C9751" s="2">
        <v>43019</v>
      </c>
      <c r="D9751" s="2">
        <v>43023</v>
      </c>
      <c r="E9751" s="1" t="s">
        <v>46</v>
      </c>
      <c r="F9751" s="1" t="s">
        <v>1828</v>
      </c>
      <c r="G9751" s="1" t="s">
        <v>1829</v>
      </c>
      <c r="H9751" s="1" t="s">
        <v>22</v>
      </c>
      <c r="I9751" s="1" t="s">
        <v>23</v>
      </c>
      <c r="J9751" s="1" t="s">
        <v>299</v>
      </c>
      <c r="K9751" s="1" t="s">
        <v>207</v>
      </c>
      <c r="L9751" s="1">
        <v>60610</v>
      </c>
      <c r="M9751" s="1" t="s">
        <v>101</v>
      </c>
      <c r="N9751" s="1" t="s">
        <v>5850</v>
      </c>
      <c r="O9751" s="1" t="s">
        <v>42</v>
      </c>
      <c r="P9751" s="1" t="s">
        <v>64</v>
      </c>
      <c r="Q9751" s="1" t="s">
        <v>5851</v>
      </c>
      <c r="R9751" s="1">
        <v>5.34</v>
      </c>
    </row>
    <row r="9752" spans="1:18" x14ac:dyDescent="0.25">
      <c r="A9752" s="1">
        <v>9752</v>
      </c>
      <c r="B9752" s="1" t="s">
        <v>10823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4716</v>
      </c>
      <c r="O9752" s="1" t="s">
        <v>42</v>
      </c>
      <c r="P9752" s="1" t="s">
        <v>64</v>
      </c>
      <c r="Q9752" s="1" t="s">
        <v>4717</v>
      </c>
      <c r="R9752" s="1">
        <v>27.72</v>
      </c>
    </row>
    <row r="9753" spans="1:18" x14ac:dyDescent="0.25">
      <c r="A9753" s="1">
        <v>9753</v>
      </c>
      <c r="B9753" s="1" t="s">
        <v>10824</v>
      </c>
      <c r="C9753" s="2">
        <v>42917</v>
      </c>
      <c r="D9753" s="2">
        <v>42918</v>
      </c>
      <c r="E9753" s="1" t="s">
        <v>184</v>
      </c>
      <c r="F9753" s="1" t="s">
        <v>1067</v>
      </c>
      <c r="G9753" s="1" t="s">
        <v>1068</v>
      </c>
      <c r="H9753" s="1" t="s">
        <v>98</v>
      </c>
      <c r="I9753" s="1" t="s">
        <v>23</v>
      </c>
      <c r="J9753" s="1" t="s">
        <v>91</v>
      </c>
      <c r="K9753" s="1" t="s">
        <v>92</v>
      </c>
      <c r="L9753" s="1">
        <v>98115</v>
      </c>
      <c r="M9753" s="1" t="s">
        <v>40</v>
      </c>
      <c r="N9753" s="1" t="s">
        <v>2916</v>
      </c>
      <c r="O9753" s="1" t="s">
        <v>42</v>
      </c>
      <c r="P9753" s="1" t="s">
        <v>71</v>
      </c>
      <c r="Q9753" s="1" t="s">
        <v>2917</v>
      </c>
      <c r="R9753" s="1">
        <v>2.5</v>
      </c>
    </row>
    <row r="9754" spans="1:18" x14ac:dyDescent="0.25">
      <c r="A9754" s="1">
        <v>9754</v>
      </c>
      <c r="B9754" s="1" t="s">
        <v>10825</v>
      </c>
      <c r="C9754" s="2">
        <v>43186</v>
      </c>
      <c r="D9754" s="2">
        <v>43188</v>
      </c>
      <c r="E9754" s="1" t="s">
        <v>19</v>
      </c>
      <c r="F9754" s="1" t="s">
        <v>450</v>
      </c>
      <c r="G9754" s="1" t="s">
        <v>451</v>
      </c>
      <c r="H9754" s="1" t="s">
        <v>22</v>
      </c>
      <c r="I9754" s="1" t="s">
        <v>23</v>
      </c>
      <c r="J9754" s="1" t="s">
        <v>1465</v>
      </c>
      <c r="K9754" s="1" t="s">
        <v>315</v>
      </c>
      <c r="L9754" s="1">
        <v>23223</v>
      </c>
      <c r="M9754" s="1" t="s">
        <v>26</v>
      </c>
      <c r="N9754" s="1" t="s">
        <v>6849</v>
      </c>
      <c r="O9754" s="1" t="s">
        <v>42</v>
      </c>
      <c r="P9754" s="1" t="s">
        <v>43</v>
      </c>
      <c r="Q9754" s="1" t="s">
        <v>6850</v>
      </c>
      <c r="R9754" s="1">
        <v>8.26</v>
      </c>
    </row>
    <row r="9755" spans="1:18" x14ac:dyDescent="0.25">
      <c r="A9755" s="1">
        <v>9755</v>
      </c>
      <c r="B9755" s="1" t="s">
        <v>10825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895</v>
      </c>
      <c r="O9755" s="1" t="s">
        <v>42</v>
      </c>
      <c r="P9755" s="1" t="s">
        <v>71</v>
      </c>
      <c r="Q9755" s="1" t="s">
        <v>896</v>
      </c>
      <c r="R9755" s="1">
        <v>17.760000000000002</v>
      </c>
    </row>
    <row r="9756" spans="1:18" x14ac:dyDescent="0.25">
      <c r="A9756" s="1">
        <v>9756</v>
      </c>
      <c r="B9756" s="1" t="s">
        <v>10825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6014</v>
      </c>
      <c r="O9756" s="1" t="s">
        <v>42</v>
      </c>
      <c r="P9756" s="1" t="s">
        <v>55</v>
      </c>
      <c r="Q9756" s="1" t="s">
        <v>6015</v>
      </c>
      <c r="R9756" s="1">
        <v>332.94</v>
      </c>
    </row>
    <row r="9757" spans="1:18" x14ac:dyDescent="0.25">
      <c r="A9757" s="1">
        <v>9757</v>
      </c>
      <c r="B9757" s="1" t="s">
        <v>10825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1104</v>
      </c>
      <c r="O9757" s="1" t="s">
        <v>28</v>
      </c>
      <c r="P9757" s="1" t="s">
        <v>52</v>
      </c>
      <c r="Q9757" s="1" t="s">
        <v>1105</v>
      </c>
      <c r="R9757" s="1">
        <v>292.10000000000002</v>
      </c>
    </row>
    <row r="9758" spans="1:18" x14ac:dyDescent="0.25">
      <c r="A9758" s="1">
        <v>9758</v>
      </c>
      <c r="B9758" s="1" t="s">
        <v>10825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8861</v>
      </c>
      <c r="O9758" s="1" t="s">
        <v>67</v>
      </c>
      <c r="P9758" s="1" t="s">
        <v>68</v>
      </c>
      <c r="Q9758" s="1" t="s">
        <v>8862</v>
      </c>
      <c r="R9758" s="1">
        <v>206.1</v>
      </c>
    </row>
    <row r="9759" spans="1:18" x14ac:dyDescent="0.25">
      <c r="A9759" s="1">
        <v>9759</v>
      </c>
      <c r="B9759" s="1" t="s">
        <v>10825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1027</v>
      </c>
      <c r="O9759" s="1" t="s">
        <v>42</v>
      </c>
      <c r="P9759" s="1" t="s">
        <v>86</v>
      </c>
      <c r="Q9759" s="1" t="s">
        <v>1028</v>
      </c>
      <c r="R9759" s="1">
        <v>17.64</v>
      </c>
    </row>
    <row r="9760" spans="1:18" x14ac:dyDescent="0.25">
      <c r="A9760" s="1">
        <v>9760</v>
      </c>
      <c r="B9760" s="1" t="s">
        <v>10826</v>
      </c>
      <c r="C9760" s="2">
        <v>43039</v>
      </c>
      <c r="D9760" s="2">
        <v>43044</v>
      </c>
      <c r="E9760" s="1" t="s">
        <v>46</v>
      </c>
      <c r="F9760" s="1" t="s">
        <v>2058</v>
      </c>
      <c r="G9760" s="1" t="s">
        <v>2059</v>
      </c>
      <c r="H9760" s="1" t="s">
        <v>37</v>
      </c>
      <c r="I9760" s="1" t="s">
        <v>23</v>
      </c>
      <c r="J9760" s="1" t="s">
        <v>123</v>
      </c>
      <c r="K9760" s="1" t="s">
        <v>39</v>
      </c>
      <c r="L9760" s="1">
        <v>94109</v>
      </c>
      <c r="M9760" s="1" t="s">
        <v>40</v>
      </c>
      <c r="N9760" s="1" t="s">
        <v>4524</v>
      </c>
      <c r="O9760" s="1" t="s">
        <v>28</v>
      </c>
      <c r="P9760" s="1" t="s">
        <v>32</v>
      </c>
      <c r="Q9760" s="1" t="s">
        <v>4525</v>
      </c>
      <c r="R9760" s="3">
        <v>1403.92</v>
      </c>
    </row>
    <row r="9761" spans="1:18" x14ac:dyDescent="0.25">
      <c r="A9761" s="1">
        <v>9761</v>
      </c>
      <c r="B9761" s="1" t="s">
        <v>10827</v>
      </c>
      <c r="C9761" s="2">
        <v>43408</v>
      </c>
      <c r="D9761" s="2">
        <v>43412</v>
      </c>
      <c r="E9761" s="1" t="s">
        <v>46</v>
      </c>
      <c r="F9761" s="1" t="s">
        <v>3819</v>
      </c>
      <c r="G9761" s="1" t="s">
        <v>3820</v>
      </c>
      <c r="H9761" s="1" t="s">
        <v>98</v>
      </c>
      <c r="I9761" s="1" t="s">
        <v>23</v>
      </c>
      <c r="J9761" s="1" t="s">
        <v>10828</v>
      </c>
      <c r="K9761" s="1" t="s">
        <v>1708</v>
      </c>
      <c r="L9761" s="1">
        <v>72762</v>
      </c>
      <c r="M9761" s="1" t="s">
        <v>26</v>
      </c>
      <c r="N9761" s="1" t="s">
        <v>6653</v>
      </c>
      <c r="O9761" s="1" t="s">
        <v>42</v>
      </c>
      <c r="P9761" s="1" t="s">
        <v>64</v>
      </c>
      <c r="Q9761" s="1" t="s">
        <v>6654</v>
      </c>
      <c r="R9761" s="1">
        <v>4.3</v>
      </c>
    </row>
    <row r="9762" spans="1:18" x14ac:dyDescent="0.25">
      <c r="A9762" s="1">
        <v>9762</v>
      </c>
      <c r="B9762" s="1" t="s">
        <v>10829</v>
      </c>
      <c r="C9762" s="2">
        <v>42049</v>
      </c>
      <c r="D9762" s="2">
        <v>42053</v>
      </c>
      <c r="E9762" s="1" t="s">
        <v>46</v>
      </c>
      <c r="F9762" s="1" t="s">
        <v>4241</v>
      </c>
      <c r="G9762" s="1" t="s">
        <v>4242</v>
      </c>
      <c r="H9762" s="1" t="s">
        <v>37</v>
      </c>
      <c r="I9762" s="1" t="s">
        <v>23</v>
      </c>
      <c r="J9762" s="1" t="s">
        <v>91</v>
      </c>
      <c r="K9762" s="1" t="s">
        <v>92</v>
      </c>
      <c r="L9762" s="1">
        <v>98103</v>
      </c>
      <c r="M9762" s="1" t="s">
        <v>40</v>
      </c>
      <c r="N9762" s="1" t="s">
        <v>4420</v>
      </c>
      <c r="O9762" s="1" t="s">
        <v>67</v>
      </c>
      <c r="P9762" s="1" t="s">
        <v>157</v>
      </c>
      <c r="Q9762" s="1" t="s">
        <v>4421</v>
      </c>
      <c r="R9762" s="1">
        <v>239.97</v>
      </c>
    </row>
    <row r="9763" spans="1:18" x14ac:dyDescent="0.25">
      <c r="A9763" s="1">
        <v>9763</v>
      </c>
      <c r="B9763" s="1" t="s">
        <v>10829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5598</v>
      </c>
      <c r="O9763" s="1" t="s">
        <v>42</v>
      </c>
      <c r="P9763" s="1" t="s">
        <v>74</v>
      </c>
      <c r="Q9763" s="1" t="s">
        <v>5599</v>
      </c>
      <c r="R9763" s="1">
        <v>81.96</v>
      </c>
    </row>
    <row r="9764" spans="1:18" x14ac:dyDescent="0.25">
      <c r="A9764" s="1">
        <v>9764</v>
      </c>
      <c r="B9764" s="1" t="s">
        <v>10829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5899</v>
      </c>
      <c r="O9764" s="1" t="s">
        <v>42</v>
      </c>
      <c r="P9764" s="1" t="s">
        <v>575</v>
      </c>
      <c r="Q9764" s="1" t="s">
        <v>5900</v>
      </c>
      <c r="R9764" s="1">
        <v>238.62</v>
      </c>
    </row>
    <row r="9765" spans="1:18" x14ac:dyDescent="0.25">
      <c r="A9765" s="1">
        <v>9765</v>
      </c>
      <c r="B9765" s="1" t="s">
        <v>10830</v>
      </c>
      <c r="C9765" s="2">
        <v>42173</v>
      </c>
      <c r="D9765" s="2">
        <v>42178</v>
      </c>
      <c r="E9765" s="1" t="s">
        <v>46</v>
      </c>
      <c r="F9765" s="1" t="s">
        <v>4175</v>
      </c>
      <c r="G9765" s="1" t="s">
        <v>4176</v>
      </c>
      <c r="H9765" s="1" t="s">
        <v>22</v>
      </c>
      <c r="I9765" s="1" t="s">
        <v>23</v>
      </c>
      <c r="J9765" s="1" t="s">
        <v>38</v>
      </c>
      <c r="K9765" s="1" t="s">
        <v>39</v>
      </c>
      <c r="L9765" s="1">
        <v>90036</v>
      </c>
      <c r="M9765" s="1" t="s">
        <v>40</v>
      </c>
      <c r="N9765" s="1" t="s">
        <v>610</v>
      </c>
      <c r="O9765" s="1" t="s">
        <v>67</v>
      </c>
      <c r="P9765" s="1" t="s">
        <v>68</v>
      </c>
      <c r="Q9765" s="1" t="s">
        <v>611</v>
      </c>
      <c r="R9765" s="1">
        <v>139.80000000000001</v>
      </c>
    </row>
    <row r="9766" spans="1:18" x14ac:dyDescent="0.25">
      <c r="A9766" s="1">
        <v>9766</v>
      </c>
      <c r="B9766" s="1" t="s">
        <v>10831</v>
      </c>
      <c r="C9766" s="2">
        <v>43159</v>
      </c>
      <c r="D9766" s="2">
        <v>43165</v>
      </c>
      <c r="E9766" s="1" t="s">
        <v>46</v>
      </c>
      <c r="F9766" s="1" t="s">
        <v>4748</v>
      </c>
      <c r="G9766" s="1" t="s">
        <v>4749</v>
      </c>
      <c r="H9766" s="1" t="s">
        <v>22</v>
      </c>
      <c r="I9766" s="1" t="s">
        <v>23</v>
      </c>
      <c r="J9766" s="1" t="s">
        <v>3692</v>
      </c>
      <c r="K9766" s="1" t="s">
        <v>745</v>
      </c>
      <c r="L9766" s="1">
        <v>6457</v>
      </c>
      <c r="M9766" s="1" t="s">
        <v>144</v>
      </c>
      <c r="N9766" s="1" t="s">
        <v>4742</v>
      </c>
      <c r="O9766" s="1" t="s">
        <v>42</v>
      </c>
      <c r="P9766" s="1" t="s">
        <v>71</v>
      </c>
      <c r="Q9766" s="1" t="s">
        <v>4743</v>
      </c>
      <c r="R9766" s="1">
        <v>9.84</v>
      </c>
    </row>
    <row r="9767" spans="1:18" x14ac:dyDescent="0.25">
      <c r="A9767" s="1">
        <v>9767</v>
      </c>
      <c r="B9767" s="1" t="s">
        <v>10831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2198</v>
      </c>
      <c r="O9767" s="1" t="s">
        <v>42</v>
      </c>
      <c r="P9767" s="1" t="s">
        <v>86</v>
      </c>
      <c r="Q9767" s="1" t="s">
        <v>2199</v>
      </c>
      <c r="R9767" s="1">
        <v>7.78</v>
      </c>
    </row>
    <row r="9768" spans="1:18" x14ac:dyDescent="0.25">
      <c r="A9768" s="1">
        <v>9768</v>
      </c>
      <c r="B9768" s="1" t="s">
        <v>10832</v>
      </c>
      <c r="C9768" s="2">
        <v>43443</v>
      </c>
      <c r="D9768" s="2">
        <v>43449</v>
      </c>
      <c r="E9768" s="1" t="s">
        <v>46</v>
      </c>
      <c r="F9768" s="1" t="s">
        <v>4881</v>
      </c>
      <c r="G9768" s="1" t="s">
        <v>4882</v>
      </c>
      <c r="H9768" s="1" t="s">
        <v>22</v>
      </c>
      <c r="I9768" s="1" t="s">
        <v>23</v>
      </c>
      <c r="J9768" s="1" t="s">
        <v>6475</v>
      </c>
      <c r="K9768" s="1" t="s">
        <v>234</v>
      </c>
      <c r="L9768" s="1">
        <v>49505</v>
      </c>
      <c r="M9768" s="1" t="s">
        <v>101</v>
      </c>
      <c r="N9768" s="1" t="s">
        <v>4163</v>
      </c>
      <c r="O9768" s="1" t="s">
        <v>42</v>
      </c>
      <c r="P9768" s="1" t="s">
        <v>71</v>
      </c>
      <c r="Q9768" s="1" t="s">
        <v>4164</v>
      </c>
      <c r="R9768" s="1">
        <v>54.9</v>
      </c>
    </row>
    <row r="9769" spans="1:18" x14ac:dyDescent="0.25">
      <c r="A9769" s="1">
        <v>9769</v>
      </c>
      <c r="B9769" s="1" t="s">
        <v>10833</v>
      </c>
      <c r="C9769" s="2">
        <v>43441</v>
      </c>
      <c r="D9769" s="2">
        <v>43448</v>
      </c>
      <c r="E9769" s="1" t="s">
        <v>46</v>
      </c>
      <c r="F9769" s="1" t="s">
        <v>3611</v>
      </c>
      <c r="G9769" s="1" t="s">
        <v>3612</v>
      </c>
      <c r="H9769" s="1" t="s">
        <v>98</v>
      </c>
      <c r="I9769" s="1" t="s">
        <v>23</v>
      </c>
      <c r="J9769" s="1" t="s">
        <v>123</v>
      </c>
      <c r="K9769" s="1" t="s">
        <v>39</v>
      </c>
      <c r="L9769" s="1">
        <v>94122</v>
      </c>
      <c r="M9769" s="1" t="s">
        <v>40</v>
      </c>
      <c r="N9769" s="1" t="s">
        <v>5352</v>
      </c>
      <c r="O9769" s="1" t="s">
        <v>42</v>
      </c>
      <c r="P9769" s="1" t="s">
        <v>86</v>
      </c>
      <c r="Q9769" s="1" t="s">
        <v>5353</v>
      </c>
      <c r="R9769" s="1">
        <v>50.04</v>
      </c>
    </row>
    <row r="9770" spans="1:18" x14ac:dyDescent="0.25">
      <c r="A9770" s="1">
        <v>9770</v>
      </c>
      <c r="B9770" s="1" t="s">
        <v>10834</v>
      </c>
      <c r="C9770" s="2">
        <v>43063</v>
      </c>
      <c r="D9770" s="2">
        <v>43069</v>
      </c>
      <c r="E9770" s="1" t="s">
        <v>46</v>
      </c>
      <c r="F9770" s="1" t="s">
        <v>2801</v>
      </c>
      <c r="G9770" s="1" t="s">
        <v>2802</v>
      </c>
      <c r="H9770" s="1" t="s">
        <v>98</v>
      </c>
      <c r="I9770" s="1" t="s">
        <v>23</v>
      </c>
      <c r="J9770" s="1" t="s">
        <v>2331</v>
      </c>
      <c r="K9770" s="1" t="s">
        <v>50</v>
      </c>
      <c r="L9770" s="1">
        <v>33012</v>
      </c>
      <c r="M9770" s="1" t="s">
        <v>26</v>
      </c>
      <c r="N9770" s="1" t="s">
        <v>2356</v>
      </c>
      <c r="O9770" s="1" t="s">
        <v>28</v>
      </c>
      <c r="P9770" s="1" t="s">
        <v>29</v>
      </c>
      <c r="Q9770" s="1" t="s">
        <v>2357</v>
      </c>
      <c r="R9770" s="1">
        <v>339.92</v>
      </c>
    </row>
    <row r="9771" spans="1:18" x14ac:dyDescent="0.25">
      <c r="A9771" s="1">
        <v>9771</v>
      </c>
      <c r="B9771" s="1" t="s">
        <v>10834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4509</v>
      </c>
      <c r="O9771" s="1" t="s">
        <v>42</v>
      </c>
      <c r="P9771" s="1" t="s">
        <v>86</v>
      </c>
      <c r="Q9771" s="1" t="s">
        <v>4510</v>
      </c>
      <c r="R9771" s="1">
        <v>10.53</v>
      </c>
    </row>
    <row r="9772" spans="1:18" x14ac:dyDescent="0.25">
      <c r="A9772" s="1">
        <v>9772</v>
      </c>
      <c r="B9772" s="1" t="s">
        <v>10834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5196</v>
      </c>
      <c r="O9772" s="1" t="s">
        <v>42</v>
      </c>
      <c r="P9772" s="1" t="s">
        <v>74</v>
      </c>
      <c r="Q9772" s="1" t="s">
        <v>5197</v>
      </c>
      <c r="R9772" s="1">
        <v>42.38</v>
      </c>
    </row>
    <row r="9773" spans="1:18" x14ac:dyDescent="0.25">
      <c r="A9773" s="1">
        <v>9773</v>
      </c>
      <c r="B9773" s="1" t="s">
        <v>10835</v>
      </c>
      <c r="C9773" s="2">
        <v>42919</v>
      </c>
      <c r="D9773" s="2">
        <v>42919</v>
      </c>
      <c r="E9773" s="1" t="s">
        <v>1289</v>
      </c>
      <c r="F9773" s="1" t="s">
        <v>4432</v>
      </c>
      <c r="G9773" s="1" t="s">
        <v>4433</v>
      </c>
      <c r="H9773" s="1" t="s">
        <v>37</v>
      </c>
      <c r="I9773" s="1" t="s">
        <v>23</v>
      </c>
      <c r="J9773" s="1" t="s">
        <v>142</v>
      </c>
      <c r="K9773" s="1" t="s">
        <v>143</v>
      </c>
      <c r="L9773" s="1">
        <v>19143</v>
      </c>
      <c r="M9773" s="1" t="s">
        <v>144</v>
      </c>
      <c r="N9773" s="1" t="s">
        <v>4341</v>
      </c>
      <c r="O9773" s="1" t="s">
        <v>42</v>
      </c>
      <c r="P9773" s="1" t="s">
        <v>86</v>
      </c>
      <c r="Q9773" s="1" t="s">
        <v>4342</v>
      </c>
      <c r="R9773" s="1">
        <v>123.92</v>
      </c>
    </row>
    <row r="9774" spans="1:18" x14ac:dyDescent="0.25">
      <c r="A9774" s="1">
        <v>9774</v>
      </c>
      <c r="B9774" s="1" t="s">
        <v>10836</v>
      </c>
      <c r="C9774" s="2">
        <v>42912</v>
      </c>
      <c r="D9774" s="2">
        <v>42919</v>
      </c>
      <c r="E9774" s="1" t="s">
        <v>46</v>
      </c>
      <c r="F9774" s="1" t="s">
        <v>3533</v>
      </c>
      <c r="G9774" s="1" t="s">
        <v>3534</v>
      </c>
      <c r="H9774" s="1" t="s">
        <v>22</v>
      </c>
      <c r="I9774" s="1" t="s">
        <v>23</v>
      </c>
      <c r="J9774" s="1" t="s">
        <v>1737</v>
      </c>
      <c r="K9774" s="1" t="s">
        <v>1271</v>
      </c>
      <c r="L9774" s="1">
        <v>30318</v>
      </c>
      <c r="M9774" s="1" t="s">
        <v>26</v>
      </c>
      <c r="N9774" s="1" t="s">
        <v>7192</v>
      </c>
      <c r="O9774" s="1" t="s">
        <v>67</v>
      </c>
      <c r="P9774" s="1" t="s">
        <v>68</v>
      </c>
      <c r="Q9774" s="1" t="s">
        <v>7193</v>
      </c>
      <c r="R9774" s="1">
        <v>135.94999999999999</v>
      </c>
    </row>
    <row r="9775" spans="1:18" x14ac:dyDescent="0.25">
      <c r="A9775" s="1">
        <v>9775</v>
      </c>
      <c r="B9775" s="1" t="s">
        <v>10837</v>
      </c>
      <c r="C9775" s="2">
        <v>42211</v>
      </c>
      <c r="D9775" s="2">
        <v>42215</v>
      </c>
      <c r="E9775" s="1" t="s">
        <v>46</v>
      </c>
      <c r="F9775" s="1" t="s">
        <v>1417</v>
      </c>
      <c r="G9775" s="1" t="s">
        <v>1418</v>
      </c>
      <c r="H9775" s="1" t="s">
        <v>22</v>
      </c>
      <c r="I9775" s="1" t="s">
        <v>23</v>
      </c>
      <c r="J9775" s="1" t="s">
        <v>676</v>
      </c>
      <c r="K9775" s="1" t="s">
        <v>100</v>
      </c>
      <c r="L9775" s="1">
        <v>78207</v>
      </c>
      <c r="M9775" s="1" t="s">
        <v>101</v>
      </c>
      <c r="N9775" s="1" t="s">
        <v>1254</v>
      </c>
      <c r="O9775" s="1" t="s">
        <v>42</v>
      </c>
      <c r="P9775" s="1" t="s">
        <v>71</v>
      </c>
      <c r="Q9775" s="1" t="s">
        <v>1255</v>
      </c>
      <c r="R9775" s="3">
        <v>2177.58</v>
      </c>
    </row>
    <row r="9776" spans="1:18" x14ac:dyDescent="0.25">
      <c r="A9776" s="1">
        <v>9776</v>
      </c>
      <c r="B9776" s="1" t="s">
        <v>10837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6245</v>
      </c>
      <c r="O9776" s="1" t="s">
        <v>28</v>
      </c>
      <c r="P9776" s="1" t="s">
        <v>61</v>
      </c>
      <c r="Q9776" s="1" t="s">
        <v>6246</v>
      </c>
      <c r="R9776" s="1">
        <v>17.5</v>
      </c>
    </row>
    <row r="9777" spans="1:18" x14ac:dyDescent="0.25">
      <c r="A9777" s="1">
        <v>9777</v>
      </c>
      <c r="B9777" s="1" t="s">
        <v>10837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1198</v>
      </c>
      <c r="O9777" s="1" t="s">
        <v>42</v>
      </c>
      <c r="P9777" s="1" t="s">
        <v>71</v>
      </c>
      <c r="Q9777" s="1" t="s">
        <v>1199</v>
      </c>
      <c r="R9777" s="1">
        <v>16.78</v>
      </c>
    </row>
    <row r="9778" spans="1:18" x14ac:dyDescent="0.25">
      <c r="A9778" s="1">
        <v>9778</v>
      </c>
      <c r="B9778" s="1" t="s">
        <v>10837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1315</v>
      </c>
      <c r="O9778" s="1" t="s">
        <v>67</v>
      </c>
      <c r="P9778" s="1" t="s">
        <v>157</v>
      </c>
      <c r="Q9778" s="1" t="s">
        <v>1316</v>
      </c>
      <c r="R9778" s="1">
        <v>431.14</v>
      </c>
    </row>
    <row r="9779" spans="1:18" x14ac:dyDescent="0.25">
      <c r="A9779" s="1">
        <v>9779</v>
      </c>
      <c r="B9779" s="1" t="s">
        <v>10837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895</v>
      </c>
      <c r="O9779" s="1" t="s">
        <v>42</v>
      </c>
      <c r="P9779" s="1" t="s">
        <v>71</v>
      </c>
      <c r="Q9779" s="1" t="s">
        <v>896</v>
      </c>
      <c r="R9779" s="1">
        <v>8.8800000000000008</v>
      </c>
    </row>
    <row r="9780" spans="1:18" x14ac:dyDescent="0.25">
      <c r="A9780" s="1">
        <v>9780</v>
      </c>
      <c r="B9780" s="1" t="s">
        <v>10837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4826</v>
      </c>
      <c r="O9780" s="1" t="s">
        <v>42</v>
      </c>
      <c r="P9780" s="1" t="s">
        <v>74</v>
      </c>
      <c r="Q9780" s="1" t="s">
        <v>4827</v>
      </c>
      <c r="R9780" s="1">
        <v>4.84</v>
      </c>
    </row>
    <row r="9781" spans="1:18" x14ac:dyDescent="0.25">
      <c r="A9781" s="1">
        <v>9781</v>
      </c>
      <c r="B9781" s="1" t="s">
        <v>10838</v>
      </c>
      <c r="C9781" s="2">
        <v>42992</v>
      </c>
      <c r="D9781" s="2">
        <v>42996</v>
      </c>
      <c r="E9781" s="1" t="s">
        <v>46</v>
      </c>
      <c r="F9781" s="1" t="s">
        <v>482</v>
      </c>
      <c r="G9781" s="1" t="s">
        <v>483</v>
      </c>
      <c r="H9781" s="1" t="s">
        <v>22</v>
      </c>
      <c r="I9781" s="1" t="s">
        <v>23</v>
      </c>
      <c r="J9781" s="1" t="s">
        <v>1172</v>
      </c>
      <c r="K9781" s="1" t="s">
        <v>263</v>
      </c>
      <c r="L9781" s="1">
        <v>11561</v>
      </c>
      <c r="M9781" s="1" t="s">
        <v>144</v>
      </c>
      <c r="N9781" s="1" t="s">
        <v>5241</v>
      </c>
      <c r="O9781" s="1" t="s">
        <v>67</v>
      </c>
      <c r="P9781" s="1" t="s">
        <v>68</v>
      </c>
      <c r="Q9781" s="1" t="s">
        <v>5242</v>
      </c>
      <c r="R9781" s="1">
        <v>437.85</v>
      </c>
    </row>
    <row r="9782" spans="1:18" x14ac:dyDescent="0.25">
      <c r="A9782" s="1">
        <v>9782</v>
      </c>
      <c r="B9782" s="1" t="s">
        <v>10838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4728</v>
      </c>
      <c r="O9782" s="1" t="s">
        <v>42</v>
      </c>
      <c r="P9782" s="1" t="s">
        <v>71</v>
      </c>
      <c r="Q9782" s="1" t="s">
        <v>4729</v>
      </c>
      <c r="R9782" s="1">
        <v>673.57</v>
      </c>
    </row>
    <row r="9783" spans="1:18" x14ac:dyDescent="0.25">
      <c r="A9783" s="1">
        <v>9783</v>
      </c>
      <c r="B9783" s="1" t="s">
        <v>10839</v>
      </c>
      <c r="C9783" s="2">
        <v>42521</v>
      </c>
      <c r="D9783" s="2">
        <v>42523</v>
      </c>
      <c r="E9783" s="1" t="s">
        <v>19</v>
      </c>
      <c r="F9783" s="1" t="s">
        <v>5328</v>
      </c>
      <c r="G9783" s="1" t="s">
        <v>5329</v>
      </c>
      <c r="H9783" s="1" t="s">
        <v>37</v>
      </c>
      <c r="I9783" s="1" t="s">
        <v>23</v>
      </c>
      <c r="J9783" s="1" t="s">
        <v>4829</v>
      </c>
      <c r="K9783" s="1" t="s">
        <v>786</v>
      </c>
      <c r="L9783" s="1">
        <v>7501</v>
      </c>
      <c r="M9783" s="1" t="s">
        <v>144</v>
      </c>
      <c r="N9783" s="1" t="s">
        <v>2014</v>
      </c>
      <c r="O9783" s="1" t="s">
        <v>42</v>
      </c>
      <c r="P9783" s="1" t="s">
        <v>86</v>
      </c>
      <c r="Q9783" s="1" t="s">
        <v>2015</v>
      </c>
      <c r="R9783" s="1">
        <v>274.8</v>
      </c>
    </row>
    <row r="9784" spans="1:18" x14ac:dyDescent="0.25">
      <c r="A9784" s="1">
        <v>9784</v>
      </c>
      <c r="B9784" s="1" t="s">
        <v>10839</v>
      </c>
      <c r="C9784" s="2">
        <v>42521</v>
      </c>
      <c r="D9784" s="2">
        <v>42523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3223</v>
      </c>
      <c r="O9784" s="1" t="s">
        <v>42</v>
      </c>
      <c r="P9784" s="1" t="s">
        <v>55</v>
      </c>
      <c r="Q9784" s="1" t="s">
        <v>3224</v>
      </c>
      <c r="R9784" s="1">
        <v>62.18</v>
      </c>
    </row>
    <row r="9785" spans="1:18" x14ac:dyDescent="0.25">
      <c r="A9785" s="1">
        <v>9785</v>
      </c>
      <c r="B9785" s="1" t="s">
        <v>10839</v>
      </c>
      <c r="C9785" s="2">
        <v>42521</v>
      </c>
      <c r="D9785" s="2">
        <v>42523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5693</v>
      </c>
      <c r="O9785" s="1" t="s">
        <v>28</v>
      </c>
      <c r="P9785" s="1" t="s">
        <v>61</v>
      </c>
      <c r="Q9785" s="1" t="s">
        <v>5694</v>
      </c>
      <c r="R9785" s="1">
        <v>8.2799999999999994</v>
      </c>
    </row>
    <row r="9786" spans="1:18" x14ac:dyDescent="0.25">
      <c r="A9786" s="1">
        <v>9786</v>
      </c>
      <c r="B9786" s="1" t="s">
        <v>10840</v>
      </c>
      <c r="C9786" s="2">
        <v>42499</v>
      </c>
      <c r="D9786" s="2">
        <v>42503</v>
      </c>
      <c r="E9786" s="1" t="s">
        <v>46</v>
      </c>
      <c r="F9786" s="1" t="s">
        <v>2099</v>
      </c>
      <c r="G9786" s="1" t="s">
        <v>2100</v>
      </c>
      <c r="H9786" s="1" t="s">
        <v>22</v>
      </c>
      <c r="I9786" s="1" t="s">
        <v>23</v>
      </c>
      <c r="J9786" s="1" t="s">
        <v>1474</v>
      </c>
      <c r="K9786" s="1" t="s">
        <v>25</v>
      </c>
      <c r="L9786" s="1">
        <v>40214</v>
      </c>
      <c r="M9786" s="1" t="s">
        <v>26</v>
      </c>
      <c r="N9786" s="1" t="s">
        <v>6553</v>
      </c>
      <c r="O9786" s="1" t="s">
        <v>42</v>
      </c>
      <c r="P9786" s="1" t="s">
        <v>71</v>
      </c>
      <c r="Q9786" s="1" t="s">
        <v>6554</v>
      </c>
      <c r="R9786" s="1">
        <v>48.81</v>
      </c>
    </row>
    <row r="9787" spans="1:18" x14ac:dyDescent="0.25">
      <c r="A9787" s="1">
        <v>9787</v>
      </c>
      <c r="B9787" s="1" t="s">
        <v>10841</v>
      </c>
      <c r="C9787" s="2">
        <v>42313</v>
      </c>
      <c r="D9787" s="2">
        <v>42313</v>
      </c>
      <c r="E9787" s="1" t="s">
        <v>1289</v>
      </c>
      <c r="F9787" s="1" t="s">
        <v>8373</v>
      </c>
      <c r="G9787" s="1" t="s">
        <v>8374</v>
      </c>
      <c r="H9787" s="1" t="s">
        <v>22</v>
      </c>
      <c r="I9787" s="1" t="s">
        <v>23</v>
      </c>
      <c r="J9787" s="1" t="s">
        <v>7561</v>
      </c>
      <c r="K9787" s="1" t="s">
        <v>315</v>
      </c>
      <c r="L9787" s="1">
        <v>23666</v>
      </c>
      <c r="M9787" s="1" t="s">
        <v>26</v>
      </c>
      <c r="N9787" s="1" t="s">
        <v>4582</v>
      </c>
      <c r="O9787" s="1" t="s">
        <v>28</v>
      </c>
      <c r="P9787" s="1" t="s">
        <v>32</v>
      </c>
      <c r="Q9787" s="1" t="s">
        <v>4583</v>
      </c>
      <c r="R9787" s="1">
        <v>149.9</v>
      </c>
    </row>
    <row r="9788" spans="1:18" x14ac:dyDescent="0.25">
      <c r="A9788" s="1">
        <v>9788</v>
      </c>
      <c r="B9788" s="1" t="s">
        <v>10842</v>
      </c>
      <c r="C9788" s="2">
        <v>43186</v>
      </c>
      <c r="D9788" s="2">
        <v>43191</v>
      </c>
      <c r="E9788" s="1" t="s">
        <v>46</v>
      </c>
      <c r="F9788" s="1" t="s">
        <v>1454</v>
      </c>
      <c r="G9788" s="1" t="s">
        <v>1455</v>
      </c>
      <c r="H9788" s="1" t="s">
        <v>22</v>
      </c>
      <c r="I9788" s="1" t="s">
        <v>23</v>
      </c>
      <c r="J9788" s="1" t="s">
        <v>180</v>
      </c>
      <c r="K9788" s="1" t="s">
        <v>100</v>
      </c>
      <c r="L9788" s="1">
        <v>77070</v>
      </c>
      <c r="M9788" s="1" t="s">
        <v>101</v>
      </c>
      <c r="N9788" s="1" t="s">
        <v>3095</v>
      </c>
      <c r="O9788" s="1" t="s">
        <v>28</v>
      </c>
      <c r="P9788" s="1" t="s">
        <v>29</v>
      </c>
      <c r="Q9788" s="1" t="s">
        <v>3096</v>
      </c>
      <c r="R9788" s="3">
        <v>1023.33</v>
      </c>
    </row>
    <row r="9789" spans="1:18" x14ac:dyDescent="0.25">
      <c r="A9789" s="1">
        <v>9789</v>
      </c>
      <c r="B9789" s="1" t="s">
        <v>10842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529</v>
      </c>
      <c r="O9789" s="1" t="s">
        <v>28</v>
      </c>
      <c r="P9789" s="1" t="s">
        <v>32</v>
      </c>
      <c r="Q9789" s="1" t="s">
        <v>530</v>
      </c>
      <c r="R9789" s="1">
        <v>600.55999999999995</v>
      </c>
    </row>
    <row r="9790" spans="1:18" x14ac:dyDescent="0.25">
      <c r="A9790" s="1">
        <v>9790</v>
      </c>
      <c r="B9790" s="1" t="s">
        <v>10842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2533</v>
      </c>
      <c r="O9790" s="1" t="s">
        <v>67</v>
      </c>
      <c r="P9790" s="1" t="s">
        <v>157</v>
      </c>
      <c r="Q9790" s="1" t="s">
        <v>2534</v>
      </c>
      <c r="R9790" s="1">
        <v>39.99</v>
      </c>
    </row>
    <row r="9791" spans="1:18" x14ac:dyDescent="0.25">
      <c r="A9791" s="1">
        <v>9791</v>
      </c>
      <c r="B9791" s="1" t="s">
        <v>10842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5401</v>
      </c>
      <c r="O9791" s="1" t="s">
        <v>28</v>
      </c>
      <c r="P9791" s="1" t="s">
        <v>32</v>
      </c>
      <c r="Q9791" s="1" t="s">
        <v>5402</v>
      </c>
      <c r="R9791" s="1">
        <v>211.25</v>
      </c>
    </row>
    <row r="9792" spans="1:18" x14ac:dyDescent="0.25">
      <c r="A9792" s="1">
        <v>9792</v>
      </c>
      <c r="B9792" s="1" t="s">
        <v>10843</v>
      </c>
      <c r="C9792" s="2">
        <v>42145</v>
      </c>
      <c r="D9792" s="2">
        <v>42147</v>
      </c>
      <c r="E9792" s="1" t="s">
        <v>19</v>
      </c>
      <c r="F9792" s="1" t="s">
        <v>2888</v>
      </c>
      <c r="G9792" s="1" t="s">
        <v>2889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4136</v>
      </c>
      <c r="O9792" s="1" t="s">
        <v>42</v>
      </c>
      <c r="P9792" s="1" t="s">
        <v>169</v>
      </c>
      <c r="Q9792" s="1" t="s">
        <v>667</v>
      </c>
      <c r="R9792" s="1">
        <v>56.06</v>
      </c>
    </row>
    <row r="9793" spans="1:18" x14ac:dyDescent="0.25">
      <c r="A9793" s="1">
        <v>9793</v>
      </c>
      <c r="B9793" s="1" t="s">
        <v>10843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1538</v>
      </c>
      <c r="O9793" s="1" t="s">
        <v>28</v>
      </c>
      <c r="P9793" s="1" t="s">
        <v>32</v>
      </c>
      <c r="Q9793" s="1" t="s">
        <v>1539</v>
      </c>
      <c r="R9793" s="1">
        <v>107.77</v>
      </c>
    </row>
    <row r="9794" spans="1:18" x14ac:dyDescent="0.25">
      <c r="A9794" s="1">
        <v>9794</v>
      </c>
      <c r="B9794" s="1" t="s">
        <v>10843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2603</v>
      </c>
      <c r="O9794" s="1" t="s">
        <v>42</v>
      </c>
      <c r="P9794" s="1" t="s">
        <v>86</v>
      </c>
      <c r="Q9794" s="1" t="s">
        <v>2604</v>
      </c>
      <c r="R9794" s="1">
        <v>4.83</v>
      </c>
    </row>
    <row r="9795" spans="1:18" x14ac:dyDescent="0.25">
      <c r="A9795" s="1">
        <v>9795</v>
      </c>
      <c r="B9795" s="1" t="s">
        <v>10843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3922</v>
      </c>
      <c r="O9795" s="1" t="s">
        <v>42</v>
      </c>
      <c r="P9795" s="1" t="s">
        <v>71</v>
      </c>
      <c r="Q9795" s="1" t="s">
        <v>3923</v>
      </c>
      <c r="R9795" s="1">
        <v>18.239999999999998</v>
      </c>
    </row>
    <row r="9796" spans="1:18" x14ac:dyDescent="0.25">
      <c r="A9796" s="1">
        <v>9796</v>
      </c>
      <c r="B9796" s="1" t="s">
        <v>10844</v>
      </c>
      <c r="C9796" s="2">
        <v>42876</v>
      </c>
      <c r="D9796" s="2">
        <v>42883</v>
      </c>
      <c r="E9796" s="1" t="s">
        <v>46</v>
      </c>
      <c r="F9796" s="1" t="s">
        <v>581</v>
      </c>
      <c r="G9796" s="1" t="s">
        <v>582</v>
      </c>
      <c r="H9796" s="1" t="s">
        <v>37</v>
      </c>
      <c r="I9796" s="1" t="s">
        <v>23</v>
      </c>
      <c r="J9796" s="1" t="s">
        <v>299</v>
      </c>
      <c r="K9796" s="1" t="s">
        <v>207</v>
      </c>
      <c r="L9796" s="1">
        <v>60610</v>
      </c>
      <c r="M9796" s="1" t="s">
        <v>101</v>
      </c>
      <c r="N9796" s="1" t="s">
        <v>3348</v>
      </c>
      <c r="O9796" s="1" t="s">
        <v>42</v>
      </c>
      <c r="P9796" s="1" t="s">
        <v>71</v>
      </c>
      <c r="Q9796" s="1" t="s">
        <v>3349</v>
      </c>
      <c r="R9796" s="1">
        <v>3.8</v>
      </c>
    </row>
    <row r="9797" spans="1:18" x14ac:dyDescent="0.25">
      <c r="A9797" s="1">
        <v>9797</v>
      </c>
      <c r="B9797" s="1" t="s">
        <v>10845</v>
      </c>
      <c r="C9797" s="2">
        <v>42381</v>
      </c>
      <c r="D9797" s="2">
        <v>42386</v>
      </c>
      <c r="E9797" s="1" t="s">
        <v>46</v>
      </c>
      <c r="F9797" s="1" t="s">
        <v>6588</v>
      </c>
      <c r="G9797" s="1" t="s">
        <v>6589</v>
      </c>
      <c r="H9797" s="1" t="s">
        <v>37</v>
      </c>
      <c r="I9797" s="1" t="s">
        <v>23</v>
      </c>
      <c r="J9797" s="1" t="s">
        <v>2838</v>
      </c>
      <c r="K9797" s="1" t="s">
        <v>494</v>
      </c>
      <c r="L9797" s="1">
        <v>43615</v>
      </c>
      <c r="M9797" s="1" t="s">
        <v>144</v>
      </c>
      <c r="N9797" s="1" t="s">
        <v>1245</v>
      </c>
      <c r="O9797" s="1" t="s">
        <v>42</v>
      </c>
      <c r="P9797" s="1" t="s">
        <v>64</v>
      </c>
      <c r="Q9797" s="1" t="s">
        <v>1246</v>
      </c>
      <c r="R9797" s="1">
        <v>10.37</v>
      </c>
    </row>
    <row r="9798" spans="1:18" x14ac:dyDescent="0.25">
      <c r="A9798" s="1">
        <v>9798</v>
      </c>
      <c r="B9798" s="1" t="s">
        <v>10845</v>
      </c>
      <c r="C9798" s="2">
        <v>42381</v>
      </c>
      <c r="D9798" s="2">
        <v>42386</v>
      </c>
      <c r="E9798" s="1" t="s">
        <v>46</v>
      </c>
      <c r="F9798" s="1" t="s">
        <v>6588</v>
      </c>
      <c r="G9798" s="1" t="s">
        <v>6589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188</v>
      </c>
      <c r="O9798" s="1" t="s">
        <v>67</v>
      </c>
      <c r="P9798" s="1" t="s">
        <v>68</v>
      </c>
      <c r="Q9798" s="1" t="s">
        <v>189</v>
      </c>
      <c r="R9798" s="1">
        <v>235.19</v>
      </c>
    </row>
    <row r="9799" spans="1:18" x14ac:dyDescent="0.25">
      <c r="A9799" s="1">
        <v>9799</v>
      </c>
      <c r="B9799" s="1" t="s">
        <v>10845</v>
      </c>
      <c r="C9799" s="2">
        <v>42381</v>
      </c>
      <c r="D9799" s="2">
        <v>42386</v>
      </c>
      <c r="E9799" s="1" t="s">
        <v>46</v>
      </c>
      <c r="F9799" s="1" t="s">
        <v>6588</v>
      </c>
      <c r="G9799" s="1" t="s">
        <v>6589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5559</v>
      </c>
      <c r="O9799" s="1" t="s">
        <v>67</v>
      </c>
      <c r="P9799" s="1" t="s">
        <v>68</v>
      </c>
      <c r="Q9799" s="1" t="s">
        <v>5560</v>
      </c>
      <c r="R9799" s="1">
        <v>26.38</v>
      </c>
    </row>
    <row r="9800" spans="1:18" x14ac:dyDescent="0.25">
      <c r="A9800" s="1">
        <v>9800</v>
      </c>
      <c r="B9800" s="1" t="s">
        <v>10845</v>
      </c>
      <c r="C9800" s="2">
        <v>42381</v>
      </c>
      <c r="D9800" s="2">
        <v>42386</v>
      </c>
      <c r="E9800" s="1" t="s">
        <v>46</v>
      </c>
      <c r="F9800" s="1" t="s">
        <v>6588</v>
      </c>
      <c r="G9800" s="1" t="s">
        <v>6589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7733</v>
      </c>
      <c r="O9800" s="1" t="s">
        <v>67</v>
      </c>
      <c r="P9800" s="1" t="s">
        <v>157</v>
      </c>
      <c r="Q9800" s="1" t="s">
        <v>7734</v>
      </c>
      <c r="R9800" s="1">
        <v>10.38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SalesByregion</vt:lpstr>
      <vt:lpstr>SalesByCategory</vt:lpstr>
      <vt:lpstr>TopSalesProducts</vt:lpstr>
      <vt:lpstr>Retail Sales Performance Dashbo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</dc:creator>
  <cp:lastModifiedBy>Arun S</cp:lastModifiedBy>
  <dcterms:created xsi:type="dcterms:W3CDTF">2026-04-14T12:01:13Z</dcterms:created>
  <dcterms:modified xsi:type="dcterms:W3CDTF">2026-04-14T12:24:15Z</dcterms:modified>
</cp:coreProperties>
</file>