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IL\3D Objects\solar\"/>
    </mc:Choice>
  </mc:AlternateContent>
  <xr:revisionPtr revIDLastSave="0" documentId="8_{A06D6EC1-D0DD-42B9-8DFC-C26CF93F698D}" xr6:coauthVersionLast="37" xr6:coauthVersionMax="37" xr10:uidLastSave="{00000000-0000-0000-0000-000000000000}"/>
  <bookViews>
    <workbookView xWindow="0" yWindow="0" windowWidth="28800" windowHeight="12810" xr2:uid="{D6C8B363-AA68-47CD-921B-B40FDCF63F4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2" i="1"/>
</calcChain>
</file>

<file path=xl/sharedStrings.xml><?xml version="1.0" encoding="utf-8"?>
<sst xmlns="http://schemas.openxmlformats.org/spreadsheetml/2006/main" count="3146" uniqueCount="542">
  <si>
    <t>Energy</t>
  </si>
  <si>
    <t>27.4</t>
  </si>
  <si>
    <t>527</t>
  </si>
  <si>
    <t>0.76</t>
  </si>
  <si>
    <t>27.5</t>
  </si>
  <si>
    <t>554</t>
  </si>
  <si>
    <t>0.79</t>
  </si>
  <si>
    <t>555</t>
  </si>
  <si>
    <t>0.80</t>
  </si>
  <si>
    <t>572</t>
  </si>
  <si>
    <t>0.82</t>
  </si>
  <si>
    <t>582</t>
  </si>
  <si>
    <t>0.83</t>
  </si>
  <si>
    <t>603</t>
  </si>
  <si>
    <t>0.86</t>
  </si>
  <si>
    <t>27.6</t>
  </si>
  <si>
    <t>594</t>
  </si>
  <si>
    <t>0.85</t>
  </si>
  <si>
    <t>601</t>
  </si>
  <si>
    <t>27.7</t>
  </si>
  <si>
    <t>610</t>
  </si>
  <si>
    <t>0.87</t>
  </si>
  <si>
    <t>522</t>
  </si>
  <si>
    <t>0.75</t>
  </si>
  <si>
    <t>27.8</t>
  </si>
  <si>
    <t>540</t>
  </si>
  <si>
    <t>0.77</t>
  </si>
  <si>
    <t>492</t>
  </si>
  <si>
    <t>0.71</t>
  </si>
  <si>
    <t>27.9</t>
  </si>
  <si>
    <t>517</t>
  </si>
  <si>
    <t>0.74</t>
  </si>
  <si>
    <t>28.0</t>
  </si>
  <si>
    <t>628</t>
  </si>
  <si>
    <t>0.90</t>
  </si>
  <si>
    <t>622</t>
  </si>
  <si>
    <t>0.89</t>
  </si>
  <si>
    <t>28.1</t>
  </si>
  <si>
    <t>543</t>
  </si>
  <si>
    <t>0.78</t>
  </si>
  <si>
    <t>415</t>
  </si>
  <si>
    <t>0.59</t>
  </si>
  <si>
    <t>392</t>
  </si>
  <si>
    <t>0.56</t>
  </si>
  <si>
    <t>28.2</t>
  </si>
  <si>
    <t>559</t>
  </si>
  <si>
    <t>596</t>
  </si>
  <si>
    <t>28.3</t>
  </si>
  <si>
    <t>649</t>
  </si>
  <si>
    <t>0.93</t>
  </si>
  <si>
    <t>28.4</t>
  </si>
  <si>
    <t>584</t>
  </si>
  <si>
    <t>0.84</t>
  </si>
  <si>
    <t>598</t>
  </si>
  <si>
    <t>28.5</t>
  </si>
  <si>
    <t>28.6</t>
  </si>
  <si>
    <t>502</t>
  </si>
  <si>
    <t>0.72</t>
  </si>
  <si>
    <t>441</t>
  </si>
  <si>
    <t>0.63</t>
  </si>
  <si>
    <t>28.7</t>
  </si>
  <si>
    <t>615</t>
  </si>
  <si>
    <t>0.88</t>
  </si>
  <si>
    <t>633</t>
  </si>
  <si>
    <t>0.91</t>
  </si>
  <si>
    <t>621</t>
  </si>
  <si>
    <t>28.8</t>
  </si>
  <si>
    <t>630</t>
  </si>
  <si>
    <t>635</t>
  </si>
  <si>
    <t>670</t>
  </si>
  <si>
    <t>0.96</t>
  </si>
  <si>
    <t>664</t>
  </si>
  <si>
    <t>0.95</t>
  </si>
  <si>
    <t>28.9</t>
  </si>
  <si>
    <t>652</t>
  </si>
  <si>
    <t>29.0</t>
  </si>
  <si>
    <t>675</t>
  </si>
  <si>
    <t>0.97</t>
  </si>
  <si>
    <t>677</t>
  </si>
  <si>
    <t>29.1</t>
  </si>
  <si>
    <t>691</t>
  </si>
  <si>
    <t>0.99</t>
  </si>
  <si>
    <t>29.2</t>
  </si>
  <si>
    <t>698</t>
  </si>
  <si>
    <t>1.00</t>
  </si>
  <si>
    <t>676</t>
  </si>
  <si>
    <t>696</t>
  </si>
  <si>
    <t>694</t>
  </si>
  <si>
    <t>708</t>
  </si>
  <si>
    <t>1.01</t>
  </si>
  <si>
    <t>714</t>
  </si>
  <si>
    <t>1.02</t>
  </si>
  <si>
    <t>712</t>
  </si>
  <si>
    <t>721</t>
  </si>
  <si>
    <t>1.03</t>
  </si>
  <si>
    <t>726</t>
  </si>
  <si>
    <t>1.04</t>
  </si>
  <si>
    <t>731</t>
  </si>
  <si>
    <t>1.05</t>
  </si>
  <si>
    <t>728</t>
  </si>
  <si>
    <t>740</t>
  </si>
  <si>
    <t>1.06</t>
  </si>
  <si>
    <t>737</t>
  </si>
  <si>
    <t>745</t>
  </si>
  <si>
    <t>1.07</t>
  </si>
  <si>
    <t>749</t>
  </si>
  <si>
    <t>747</t>
  </si>
  <si>
    <t>751</t>
  </si>
  <si>
    <t>1.08</t>
  </si>
  <si>
    <t>755</t>
  </si>
  <si>
    <t>758</t>
  </si>
  <si>
    <t>1.09</t>
  </si>
  <si>
    <t>759</t>
  </si>
  <si>
    <t>29.3</t>
  </si>
  <si>
    <t>754</t>
  </si>
  <si>
    <t>752</t>
  </si>
  <si>
    <t>29.4</t>
  </si>
  <si>
    <t>29.5</t>
  </si>
  <si>
    <t>780</t>
  </si>
  <si>
    <t>1.12</t>
  </si>
  <si>
    <t>29.6</t>
  </si>
  <si>
    <t>805</t>
  </si>
  <si>
    <t>1.15</t>
  </si>
  <si>
    <t>29.7</t>
  </si>
  <si>
    <t>793</t>
  </si>
  <si>
    <t>1.14</t>
  </si>
  <si>
    <t>791</t>
  </si>
  <si>
    <t>1.13</t>
  </si>
  <si>
    <t>792</t>
  </si>
  <si>
    <t>789</t>
  </si>
  <si>
    <t>795</t>
  </si>
  <si>
    <t>775</t>
  </si>
  <si>
    <t>1.11</t>
  </si>
  <si>
    <t>822</t>
  </si>
  <si>
    <t>1.18</t>
  </si>
  <si>
    <t>844</t>
  </si>
  <si>
    <t>1.21</t>
  </si>
  <si>
    <t>831</t>
  </si>
  <si>
    <t>1.19</t>
  </si>
  <si>
    <t>837</t>
  </si>
  <si>
    <t>1.20</t>
  </si>
  <si>
    <t>835</t>
  </si>
  <si>
    <t>833</t>
  </si>
  <si>
    <t>840</t>
  </si>
  <si>
    <t>29.8</t>
  </si>
  <si>
    <t>821</t>
  </si>
  <si>
    <t>814</t>
  </si>
  <si>
    <t>1.17</t>
  </si>
  <si>
    <t>819</t>
  </si>
  <si>
    <t>823</t>
  </si>
  <si>
    <t>810</t>
  </si>
  <si>
    <t>1.16</t>
  </si>
  <si>
    <t>29.9</t>
  </si>
  <si>
    <t>796</t>
  </si>
  <si>
    <t>800</t>
  </si>
  <si>
    <t>798</t>
  </si>
  <si>
    <t>30.0</t>
  </si>
  <si>
    <t>30.1</t>
  </si>
  <si>
    <t>30.2</t>
  </si>
  <si>
    <t>777</t>
  </si>
  <si>
    <t>802</t>
  </si>
  <si>
    <t>30.3</t>
  </si>
  <si>
    <t>30.4</t>
  </si>
  <si>
    <t>30.5</t>
  </si>
  <si>
    <t>826</t>
  </si>
  <si>
    <t>30.6</t>
  </si>
  <si>
    <t>842</t>
  </si>
  <si>
    <t>863</t>
  </si>
  <si>
    <t>1.24</t>
  </si>
  <si>
    <t>30.7</t>
  </si>
  <si>
    <t>870</t>
  </si>
  <si>
    <t>1.25</t>
  </si>
  <si>
    <t>879</t>
  </si>
  <si>
    <t>1.26</t>
  </si>
  <si>
    <t>30.8</t>
  </si>
  <si>
    <t>881</t>
  </si>
  <si>
    <t>878</t>
  </si>
  <si>
    <t>867</t>
  </si>
  <si>
    <t>30.9</t>
  </si>
  <si>
    <t>888</t>
  </si>
  <si>
    <t>1.27</t>
  </si>
  <si>
    <t>872</t>
  </si>
  <si>
    <t>847</t>
  </si>
  <si>
    <t>848</t>
  </si>
  <si>
    <t>1.22</t>
  </si>
  <si>
    <t>824</t>
  </si>
  <si>
    <t>830</t>
  </si>
  <si>
    <t>846</t>
  </si>
  <si>
    <t>856</t>
  </si>
  <si>
    <t>1.23</t>
  </si>
  <si>
    <t>860</t>
  </si>
  <si>
    <t>875</t>
  </si>
  <si>
    <t>31.0</t>
  </si>
  <si>
    <t>865</t>
  </si>
  <si>
    <t>31.1</t>
  </si>
  <si>
    <t>868</t>
  </si>
  <si>
    <t>31.2</t>
  </si>
  <si>
    <t>31.3</t>
  </si>
  <si>
    <t>862</t>
  </si>
  <si>
    <t>31.4</t>
  </si>
  <si>
    <t>877</t>
  </si>
  <si>
    <t>882</t>
  </si>
  <si>
    <t>874</t>
  </si>
  <si>
    <t>869</t>
  </si>
  <si>
    <t>854</t>
  </si>
  <si>
    <t>853</t>
  </si>
  <si>
    <t>31.5</t>
  </si>
  <si>
    <t>857</t>
  </si>
  <si>
    <t>31.6</t>
  </si>
  <si>
    <t>858</t>
  </si>
  <si>
    <t>31.7</t>
  </si>
  <si>
    <t>31.8</t>
  </si>
  <si>
    <t>861</t>
  </si>
  <si>
    <t>31.9</t>
  </si>
  <si>
    <t>32.0</t>
  </si>
  <si>
    <t>838</t>
  </si>
  <si>
    <t>852</t>
  </si>
  <si>
    <t>32.1</t>
  </si>
  <si>
    <t>851</t>
  </si>
  <si>
    <t>32.2</t>
  </si>
  <si>
    <t>32.3</t>
  </si>
  <si>
    <t>32.4</t>
  </si>
  <si>
    <t>807</t>
  </si>
  <si>
    <t>816</t>
  </si>
  <si>
    <t>817</t>
  </si>
  <si>
    <t>794</t>
  </si>
  <si>
    <t>786</t>
  </si>
  <si>
    <t>784</t>
  </si>
  <si>
    <t>779</t>
  </si>
  <si>
    <t>773</t>
  </si>
  <si>
    <t>761</t>
  </si>
  <si>
    <t>742</t>
  </si>
  <si>
    <t>760</t>
  </si>
  <si>
    <t>32.5</t>
  </si>
  <si>
    <t>772</t>
  </si>
  <si>
    <t>765</t>
  </si>
  <si>
    <t>1.10</t>
  </si>
  <si>
    <t>32.6</t>
  </si>
  <si>
    <t>763</t>
  </si>
  <si>
    <t>768</t>
  </si>
  <si>
    <t>782</t>
  </si>
  <si>
    <t>770</t>
  </si>
  <si>
    <t>756</t>
  </si>
  <si>
    <t>729</t>
  </si>
  <si>
    <t>722</t>
  </si>
  <si>
    <t>717</t>
  </si>
  <si>
    <t>719</t>
  </si>
  <si>
    <t>715</t>
  </si>
  <si>
    <t>720</t>
  </si>
  <si>
    <t>705</t>
  </si>
  <si>
    <t>680</t>
  </si>
  <si>
    <t>682</t>
  </si>
  <si>
    <t>0.98</t>
  </si>
  <si>
    <t>674</t>
  </si>
  <si>
    <t>673</t>
  </si>
  <si>
    <t>679</t>
  </si>
  <si>
    <t>687</t>
  </si>
  <si>
    <t>700</t>
  </si>
  <si>
    <t>695</t>
  </si>
  <si>
    <t>689</t>
  </si>
  <si>
    <t>32.7</t>
  </si>
  <si>
    <t>672</t>
  </si>
  <si>
    <t>663</t>
  </si>
  <si>
    <t>661</t>
  </si>
  <si>
    <t>656</t>
  </si>
  <si>
    <t>0.94</t>
  </si>
  <si>
    <t>647</t>
  </si>
  <si>
    <t>642</t>
  </si>
  <si>
    <t>0.92</t>
  </si>
  <si>
    <t>636</t>
  </si>
  <si>
    <t>640</t>
  </si>
  <si>
    <t>631</t>
  </si>
  <si>
    <t>626</t>
  </si>
  <si>
    <t>619</t>
  </si>
  <si>
    <t>32.8</t>
  </si>
  <si>
    <t>606</t>
  </si>
  <si>
    <t>599</t>
  </si>
  <si>
    <t>597</t>
  </si>
  <si>
    <t>592</t>
  </si>
  <si>
    <t>589</t>
  </si>
  <si>
    <t>587</t>
  </si>
  <si>
    <t>32.9</t>
  </si>
  <si>
    <t>580</t>
  </si>
  <si>
    <t>577</t>
  </si>
  <si>
    <t>573</t>
  </si>
  <si>
    <t>571</t>
  </si>
  <si>
    <t>570</t>
  </si>
  <si>
    <t>568</t>
  </si>
  <si>
    <t>0.81</t>
  </si>
  <si>
    <t>33.0</t>
  </si>
  <si>
    <t>563</t>
  </si>
  <si>
    <t>561</t>
  </si>
  <si>
    <t>33.1</t>
  </si>
  <si>
    <t>557</t>
  </si>
  <si>
    <t>552</t>
  </si>
  <si>
    <t>33.2</t>
  </si>
  <si>
    <t>545</t>
  </si>
  <si>
    <t>541</t>
  </si>
  <si>
    <t>33.3</t>
  </si>
  <si>
    <t>538</t>
  </si>
  <si>
    <t>533</t>
  </si>
  <si>
    <t>529</t>
  </si>
  <si>
    <t>33.4</t>
  </si>
  <si>
    <t>524</t>
  </si>
  <si>
    <t>519</t>
  </si>
  <si>
    <t>33.5</t>
  </si>
  <si>
    <t>513</t>
  </si>
  <si>
    <t>508</t>
  </si>
  <si>
    <t>0.73</t>
  </si>
  <si>
    <t>33.6</t>
  </si>
  <si>
    <t>504</t>
  </si>
  <si>
    <t>499</t>
  </si>
  <si>
    <t>496</t>
  </si>
  <si>
    <t>497</t>
  </si>
  <si>
    <t>494</t>
  </si>
  <si>
    <t>490</t>
  </si>
  <si>
    <t>0.70</t>
  </si>
  <si>
    <t>489</t>
  </si>
  <si>
    <t>487</t>
  </si>
  <si>
    <t>485</t>
  </si>
  <si>
    <t>479</t>
  </si>
  <si>
    <t>0.69</t>
  </si>
  <si>
    <t>476</t>
  </si>
  <si>
    <t>0.68</t>
  </si>
  <si>
    <t>475</t>
  </si>
  <si>
    <t>473</t>
  </si>
  <si>
    <t>468</t>
  </si>
  <si>
    <t>0.67</t>
  </si>
  <si>
    <t>462</t>
  </si>
  <si>
    <t>0.66</t>
  </si>
  <si>
    <t>459</t>
  </si>
  <si>
    <t>455</t>
  </si>
  <si>
    <t>0.65</t>
  </si>
  <si>
    <t>454</t>
  </si>
  <si>
    <t>450</t>
  </si>
  <si>
    <t>448</t>
  </si>
  <si>
    <t>0.64</t>
  </si>
  <si>
    <t>445</t>
  </si>
  <si>
    <t>440</t>
  </si>
  <si>
    <t>436</t>
  </si>
  <si>
    <t>432</t>
  </si>
  <si>
    <t>0.62</t>
  </si>
  <si>
    <t>429</t>
  </si>
  <si>
    <t>0.61</t>
  </si>
  <si>
    <t>424</t>
  </si>
  <si>
    <t>414</t>
  </si>
  <si>
    <t>410</t>
  </si>
  <si>
    <t>408</t>
  </si>
  <si>
    <t>0.58</t>
  </si>
  <si>
    <t>403</t>
  </si>
  <si>
    <t>396</t>
  </si>
  <si>
    <t>0.57</t>
  </si>
  <si>
    <t>388</t>
  </si>
  <si>
    <t>382</t>
  </si>
  <si>
    <t>0.55</t>
  </si>
  <si>
    <t>380</t>
  </si>
  <si>
    <t>0.54</t>
  </si>
  <si>
    <t>383</t>
  </si>
  <si>
    <t>378</t>
  </si>
  <si>
    <t>374</t>
  </si>
  <si>
    <t>365</t>
  </si>
  <si>
    <t>0.52</t>
  </si>
  <si>
    <t>360</t>
  </si>
  <si>
    <t>355</t>
  </si>
  <si>
    <t>0.51</t>
  </si>
  <si>
    <t>350</t>
  </si>
  <si>
    <t>0.50</t>
  </si>
  <si>
    <t>343</t>
  </si>
  <si>
    <t>0.49</t>
  </si>
  <si>
    <t>335</t>
  </si>
  <si>
    <t>0.48</t>
  </si>
  <si>
    <t>323</t>
  </si>
  <si>
    <t>0.46</t>
  </si>
  <si>
    <t>320</t>
  </si>
  <si>
    <t>322</t>
  </si>
  <si>
    <t>327</t>
  </si>
  <si>
    <t>0.47</t>
  </si>
  <si>
    <t>318</t>
  </si>
  <si>
    <t>315</t>
  </si>
  <si>
    <t>0.45</t>
  </si>
  <si>
    <t>313</t>
  </si>
  <si>
    <t>309</t>
  </si>
  <si>
    <t>0.44</t>
  </si>
  <si>
    <t>302</t>
  </si>
  <si>
    <t>0.43</t>
  </si>
  <si>
    <t>299</t>
  </si>
  <si>
    <t>294</t>
  </si>
  <si>
    <t>0.42</t>
  </si>
  <si>
    <t>287</t>
  </si>
  <si>
    <t>0.41</t>
  </si>
  <si>
    <t>276</t>
  </si>
  <si>
    <t>0.40</t>
  </si>
  <si>
    <t>267</t>
  </si>
  <si>
    <t>0.38</t>
  </si>
  <si>
    <t>202</t>
  </si>
  <si>
    <t>0.29</t>
  </si>
  <si>
    <t>264</t>
  </si>
  <si>
    <t>251</t>
  </si>
  <si>
    <t>0.36</t>
  </si>
  <si>
    <t>258</t>
  </si>
  <si>
    <t>0.37</t>
  </si>
  <si>
    <t>255</t>
  </si>
  <si>
    <t>260</t>
  </si>
  <si>
    <t>250</t>
  </si>
  <si>
    <t>246</t>
  </si>
  <si>
    <t>0.35</t>
  </si>
  <si>
    <t>241</t>
  </si>
  <si>
    <t>234</t>
  </si>
  <si>
    <t>0.34</t>
  </si>
  <si>
    <t>230</t>
  </si>
  <si>
    <t>0.33</t>
  </si>
  <si>
    <t>226</t>
  </si>
  <si>
    <t>0.32</t>
  </si>
  <si>
    <t>223</t>
  </si>
  <si>
    <t>220</t>
  </si>
  <si>
    <t>216</t>
  </si>
  <si>
    <t>0.31</t>
  </si>
  <si>
    <t>211</t>
  </si>
  <si>
    <t>0.30</t>
  </si>
  <si>
    <t>209</t>
  </si>
  <si>
    <t>208</t>
  </si>
  <si>
    <t>206</t>
  </si>
  <si>
    <t>199</t>
  </si>
  <si>
    <t>195</t>
  </si>
  <si>
    <t>0.28</t>
  </si>
  <si>
    <t>193</t>
  </si>
  <si>
    <t>192</t>
  </si>
  <si>
    <t>187</t>
  </si>
  <si>
    <t>0.27</t>
  </si>
  <si>
    <t>185</t>
  </si>
  <si>
    <t>183</t>
  </si>
  <si>
    <t>0.26</t>
  </si>
  <si>
    <t>181</t>
  </si>
  <si>
    <t>179</t>
  </si>
  <si>
    <t>178</t>
  </si>
  <si>
    <t>174</t>
  </si>
  <si>
    <t>0.25</t>
  </si>
  <si>
    <t>171</t>
  </si>
  <si>
    <t>169</t>
  </si>
  <si>
    <t>0.24</t>
  </si>
  <si>
    <t>167</t>
  </si>
  <si>
    <t>163</t>
  </si>
  <si>
    <t>0.23</t>
  </si>
  <si>
    <t>162</t>
  </si>
  <si>
    <t>157</t>
  </si>
  <si>
    <t>155</t>
  </si>
  <si>
    <t>0.22</t>
  </si>
  <si>
    <t>151</t>
  </si>
  <si>
    <t>149</t>
  </si>
  <si>
    <t>0.21</t>
  </si>
  <si>
    <t>146</t>
  </si>
  <si>
    <t>144</t>
  </si>
  <si>
    <t>139</t>
  </si>
  <si>
    <t>0.20</t>
  </si>
  <si>
    <t>134</t>
  </si>
  <si>
    <t>0.19</t>
  </si>
  <si>
    <t>132</t>
  </si>
  <si>
    <t>128</t>
  </si>
  <si>
    <t>0.18</t>
  </si>
  <si>
    <t>127</t>
  </si>
  <si>
    <t>125</t>
  </si>
  <si>
    <t>121</t>
  </si>
  <si>
    <t>0.17</t>
  </si>
  <si>
    <t>116</t>
  </si>
  <si>
    <t>114</t>
  </si>
  <si>
    <t>0.16</t>
  </si>
  <si>
    <t>113</t>
  </si>
  <si>
    <t>111</t>
  </si>
  <si>
    <t>109</t>
  </si>
  <si>
    <t>106</t>
  </si>
  <si>
    <t>0.15</t>
  </si>
  <si>
    <t>102</t>
  </si>
  <si>
    <t>100</t>
  </si>
  <si>
    <t>0.14</t>
  </si>
  <si>
    <t>98</t>
  </si>
  <si>
    <t>97</t>
  </si>
  <si>
    <t>94</t>
  </si>
  <si>
    <t>0.13</t>
  </si>
  <si>
    <t>91</t>
  </si>
  <si>
    <t>90</t>
  </si>
  <si>
    <t>88</t>
  </si>
  <si>
    <t>86</t>
  </si>
  <si>
    <t>0.12</t>
  </si>
  <si>
    <t>84</t>
  </si>
  <si>
    <t>82</t>
  </si>
  <si>
    <t>79</t>
  </si>
  <si>
    <t>0.11</t>
  </si>
  <si>
    <t>77</t>
  </si>
  <si>
    <t>76</t>
  </si>
  <si>
    <t>74</t>
  </si>
  <si>
    <t>70</t>
  </si>
  <si>
    <t>0.10</t>
  </si>
  <si>
    <t>69</t>
  </si>
  <si>
    <t>65</t>
  </si>
  <si>
    <t>0.09</t>
  </si>
  <si>
    <t>63</t>
  </si>
  <si>
    <t>62</t>
  </si>
  <si>
    <t>60</t>
  </si>
  <si>
    <t>58</t>
  </si>
  <si>
    <t>0.08</t>
  </si>
  <si>
    <t>55</t>
  </si>
  <si>
    <t>53</t>
  </si>
  <si>
    <t>51</t>
  </si>
  <si>
    <t>0.07</t>
  </si>
  <si>
    <t>49</t>
  </si>
  <si>
    <t>47</t>
  </si>
  <si>
    <t>46</t>
  </si>
  <si>
    <t>45</t>
  </si>
  <si>
    <t>0.06</t>
  </si>
  <si>
    <t>42</t>
  </si>
  <si>
    <t>40</t>
  </si>
  <si>
    <t>39</t>
  </si>
  <si>
    <t>37</t>
  </si>
  <si>
    <t>0.05</t>
  </si>
  <si>
    <t>34</t>
  </si>
  <si>
    <t>32</t>
  </si>
  <si>
    <t>30</t>
  </si>
  <si>
    <t>0.04</t>
  </si>
  <si>
    <t>28</t>
  </si>
  <si>
    <t>26</t>
  </si>
  <si>
    <t>25</t>
  </si>
  <si>
    <t>23</t>
  </si>
  <si>
    <t>0.03</t>
  </si>
  <si>
    <t>21</t>
  </si>
  <si>
    <t>19</t>
  </si>
  <si>
    <t>18</t>
  </si>
  <si>
    <t>16</t>
  </si>
  <si>
    <t>0.02</t>
  </si>
  <si>
    <t>14</t>
  </si>
  <si>
    <t>12</t>
  </si>
  <si>
    <t>11</t>
  </si>
  <si>
    <t>9</t>
  </si>
  <si>
    <t>0.01</t>
  </si>
  <si>
    <t>8</t>
  </si>
  <si>
    <t>7</t>
  </si>
  <si>
    <t>5</t>
  </si>
  <si>
    <t>3</t>
  </si>
  <si>
    <t>0.00</t>
  </si>
  <si>
    <t>0</t>
  </si>
  <si>
    <t xml:space="preserve">Panel </t>
  </si>
  <si>
    <t>Temp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</si>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</sst>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732F-F8E7-4141-B3A2-25012BC7C16C}">
  <dimension ref="A1:D524"/>
  <sheetViews>
    <sheetView tabSelected="1" workbookViewId="0">
      <selection activeCell="C5" sqref="C5"/>
    </sheetView>
  </sheetViews>
  <sheetFormatPr defaultRowHeight="15" x14ac:dyDescent="0.25"/>
  <cols>
    <col min="1" max="1" width="13.42578125" customWidth="1"/>
  </cols>
  <sheetData>
    <row r="1" spans="1:4" x14ac:dyDescent="0.25">
      <c r="A1" s="1" t="s">
        <v>540</v>
      </c>
      <c r="B1" s="1" t="s">
        <v>541</v>
      </c>
      <c r="C1" s="2" t="s">
        <v>0</v>
      </c>
      <c r="D1" s="5" t="s">
        <v>539</v>
      </c>
    </row>
    <row r="2" spans="1:4" x14ac:dyDescent="0.25">
      <c r="A2" s="3" t="s">
        <v>1</v>
      </c>
      <c r="B2" s="3" t="s">
        <v>2</v>
      </c>
      <c r="C2" s="4" t="s">
        <v>3</v>
      </c>
      <c r="D2">
        <f>A2+(0.036*B2)</f>
        <v>46.372</v>
      </c>
    </row>
    <row r="3" spans="1:4" x14ac:dyDescent="0.25">
      <c r="A3" s="1" t="s">
        <v>4</v>
      </c>
      <c r="B3" s="1" t="s">
        <v>5</v>
      </c>
      <c r="C3" s="2" t="s">
        <v>6</v>
      </c>
      <c r="D3">
        <f t="shared" ref="D3:D66" si="0">A3+(0.036*B3)</f>
        <v>47.444000000000003</v>
      </c>
    </row>
    <row r="4" spans="1:4" x14ac:dyDescent="0.25">
      <c r="A4" s="3" t="s">
        <v>4</v>
      </c>
      <c r="B4" s="3" t="s">
        <v>5</v>
      </c>
      <c r="C4" s="4" t="s">
        <v>6</v>
      </c>
      <c r="D4">
        <f t="shared" si="0"/>
        <v>47.444000000000003</v>
      </c>
    </row>
    <row r="5" spans="1:4" x14ac:dyDescent="0.25">
      <c r="A5" s="1" t="s">
        <v>4</v>
      </c>
      <c r="B5" s="1" t="s">
        <v>7</v>
      </c>
      <c r="C5" s="2" t="s">
        <v>8</v>
      </c>
      <c r="D5">
        <f t="shared" si="0"/>
        <v>47.48</v>
      </c>
    </row>
    <row r="6" spans="1:4" x14ac:dyDescent="0.25">
      <c r="A6" s="3" t="s">
        <v>4</v>
      </c>
      <c r="B6" s="3" t="s">
        <v>9</v>
      </c>
      <c r="C6" s="4" t="s">
        <v>10</v>
      </c>
      <c r="D6">
        <f t="shared" si="0"/>
        <v>48.091999999999999</v>
      </c>
    </row>
    <row r="7" spans="1:4" x14ac:dyDescent="0.25">
      <c r="A7" s="1" t="s">
        <v>4</v>
      </c>
      <c r="B7" s="1" t="s">
        <v>11</v>
      </c>
      <c r="C7" s="2" t="s">
        <v>12</v>
      </c>
      <c r="D7">
        <f t="shared" si="0"/>
        <v>48.451999999999998</v>
      </c>
    </row>
    <row r="8" spans="1:4" x14ac:dyDescent="0.25">
      <c r="A8" s="3" t="s">
        <v>4</v>
      </c>
      <c r="B8" s="3" t="s">
        <v>13</v>
      </c>
      <c r="C8" s="4" t="s">
        <v>14</v>
      </c>
      <c r="D8">
        <f t="shared" si="0"/>
        <v>49.207999999999998</v>
      </c>
    </row>
    <row r="9" spans="1:4" x14ac:dyDescent="0.25">
      <c r="A9" s="1" t="s">
        <v>15</v>
      </c>
      <c r="B9" s="1" t="s">
        <v>16</v>
      </c>
      <c r="C9" s="2" t="s">
        <v>17</v>
      </c>
      <c r="D9">
        <f t="shared" si="0"/>
        <v>48.983999999999995</v>
      </c>
    </row>
    <row r="10" spans="1:4" x14ac:dyDescent="0.25">
      <c r="A10" s="3" t="s">
        <v>15</v>
      </c>
      <c r="B10" s="3" t="s">
        <v>18</v>
      </c>
      <c r="C10" s="4" t="s">
        <v>14</v>
      </c>
      <c r="D10">
        <f t="shared" si="0"/>
        <v>49.236000000000004</v>
      </c>
    </row>
    <row r="11" spans="1:4" x14ac:dyDescent="0.25">
      <c r="A11" s="1" t="s">
        <v>19</v>
      </c>
      <c r="B11" s="1" t="s">
        <v>20</v>
      </c>
      <c r="C11" s="2" t="s">
        <v>21</v>
      </c>
      <c r="D11">
        <f t="shared" si="0"/>
        <v>49.66</v>
      </c>
    </row>
    <row r="12" spans="1:4" x14ac:dyDescent="0.25">
      <c r="A12" s="3" t="s">
        <v>19</v>
      </c>
      <c r="B12" s="3" t="s">
        <v>22</v>
      </c>
      <c r="C12" s="4" t="s">
        <v>23</v>
      </c>
      <c r="D12">
        <f t="shared" si="0"/>
        <v>46.491999999999997</v>
      </c>
    </row>
    <row r="13" spans="1:4" x14ac:dyDescent="0.25">
      <c r="A13" s="1" t="s">
        <v>19</v>
      </c>
      <c r="B13" s="1" t="s">
        <v>7</v>
      </c>
      <c r="C13" s="2" t="s">
        <v>8</v>
      </c>
      <c r="D13">
        <f t="shared" si="0"/>
        <v>47.679999999999993</v>
      </c>
    </row>
    <row r="14" spans="1:4" x14ac:dyDescent="0.25">
      <c r="A14" s="3" t="s">
        <v>24</v>
      </c>
      <c r="B14" s="3" t="s">
        <v>25</v>
      </c>
      <c r="C14" s="4" t="s">
        <v>26</v>
      </c>
      <c r="D14">
        <f t="shared" si="0"/>
        <v>47.239999999999995</v>
      </c>
    </row>
    <row r="15" spans="1:4" x14ac:dyDescent="0.25">
      <c r="A15" s="1" t="s">
        <v>24</v>
      </c>
      <c r="B15" s="1" t="s">
        <v>25</v>
      </c>
      <c r="C15" s="2" t="s">
        <v>26</v>
      </c>
      <c r="D15">
        <f t="shared" si="0"/>
        <v>47.239999999999995</v>
      </c>
    </row>
    <row r="16" spans="1:4" x14ac:dyDescent="0.25">
      <c r="A16" s="3" t="s">
        <v>24</v>
      </c>
      <c r="B16" s="3" t="s">
        <v>27</v>
      </c>
      <c r="C16" s="4" t="s">
        <v>28</v>
      </c>
      <c r="D16">
        <f t="shared" si="0"/>
        <v>45.512</v>
      </c>
    </row>
    <row r="17" spans="1:4" x14ac:dyDescent="0.25">
      <c r="A17" s="1" t="s">
        <v>29</v>
      </c>
      <c r="B17" s="1" t="s">
        <v>30</v>
      </c>
      <c r="C17" s="2" t="s">
        <v>31</v>
      </c>
      <c r="D17">
        <f t="shared" si="0"/>
        <v>46.512</v>
      </c>
    </row>
    <row r="18" spans="1:4" x14ac:dyDescent="0.25">
      <c r="A18" s="3" t="s">
        <v>29</v>
      </c>
      <c r="B18" s="3" t="s">
        <v>13</v>
      </c>
      <c r="C18" s="4" t="s">
        <v>14</v>
      </c>
      <c r="D18">
        <f t="shared" si="0"/>
        <v>49.607999999999997</v>
      </c>
    </row>
    <row r="19" spans="1:4" x14ac:dyDescent="0.25">
      <c r="A19" s="1" t="s">
        <v>32</v>
      </c>
      <c r="B19" s="1" t="s">
        <v>33</v>
      </c>
      <c r="C19" s="2" t="s">
        <v>34</v>
      </c>
      <c r="D19">
        <f t="shared" si="0"/>
        <v>50.607999999999997</v>
      </c>
    </row>
    <row r="20" spans="1:4" x14ac:dyDescent="0.25">
      <c r="A20" s="3" t="s">
        <v>32</v>
      </c>
      <c r="B20" s="3" t="s">
        <v>35</v>
      </c>
      <c r="C20" s="4" t="s">
        <v>36</v>
      </c>
      <c r="D20">
        <f t="shared" si="0"/>
        <v>50.391999999999996</v>
      </c>
    </row>
    <row r="21" spans="1:4" x14ac:dyDescent="0.25">
      <c r="A21" s="1" t="s">
        <v>37</v>
      </c>
      <c r="B21" s="1" t="s">
        <v>16</v>
      </c>
      <c r="C21" s="2" t="s">
        <v>17</v>
      </c>
      <c r="D21">
        <f t="shared" si="0"/>
        <v>49.483999999999995</v>
      </c>
    </row>
    <row r="22" spans="1:4" x14ac:dyDescent="0.25">
      <c r="A22" s="3" t="s">
        <v>37</v>
      </c>
      <c r="B22" s="3" t="s">
        <v>38</v>
      </c>
      <c r="C22" s="4" t="s">
        <v>39</v>
      </c>
      <c r="D22">
        <f t="shared" si="0"/>
        <v>47.647999999999996</v>
      </c>
    </row>
    <row r="23" spans="1:4" x14ac:dyDescent="0.25">
      <c r="A23" s="1" t="s">
        <v>37</v>
      </c>
      <c r="B23" s="1" t="s">
        <v>30</v>
      </c>
      <c r="C23" s="2" t="s">
        <v>31</v>
      </c>
      <c r="D23">
        <f t="shared" si="0"/>
        <v>46.712000000000003</v>
      </c>
    </row>
    <row r="24" spans="1:4" x14ac:dyDescent="0.25">
      <c r="A24" s="3" t="s">
        <v>37</v>
      </c>
      <c r="B24" s="3" t="s">
        <v>40</v>
      </c>
      <c r="C24" s="4" t="s">
        <v>41</v>
      </c>
      <c r="D24">
        <f t="shared" si="0"/>
        <v>43.04</v>
      </c>
    </row>
    <row r="25" spans="1:4" x14ac:dyDescent="0.25">
      <c r="A25" s="1" t="s">
        <v>37</v>
      </c>
      <c r="B25" s="1" t="s">
        <v>42</v>
      </c>
      <c r="C25" s="2" t="s">
        <v>43</v>
      </c>
      <c r="D25">
        <f t="shared" si="0"/>
        <v>42.212000000000003</v>
      </c>
    </row>
    <row r="26" spans="1:4" x14ac:dyDescent="0.25">
      <c r="A26" s="3" t="s">
        <v>44</v>
      </c>
      <c r="B26" s="3" t="s">
        <v>42</v>
      </c>
      <c r="C26" s="4" t="s">
        <v>43</v>
      </c>
      <c r="D26">
        <f t="shared" si="0"/>
        <v>42.311999999999998</v>
      </c>
    </row>
    <row r="27" spans="1:4" x14ac:dyDescent="0.25">
      <c r="A27" s="1" t="s">
        <v>44</v>
      </c>
      <c r="B27" s="1" t="s">
        <v>45</v>
      </c>
      <c r="C27" s="2" t="s">
        <v>8</v>
      </c>
      <c r="D27">
        <f t="shared" si="0"/>
        <v>48.323999999999998</v>
      </c>
    </row>
    <row r="28" spans="1:4" x14ac:dyDescent="0.25">
      <c r="A28" s="3" t="s">
        <v>44</v>
      </c>
      <c r="B28" s="3" t="s">
        <v>46</v>
      </c>
      <c r="C28" s="4" t="s">
        <v>17</v>
      </c>
      <c r="D28">
        <f t="shared" si="0"/>
        <v>49.655999999999999</v>
      </c>
    </row>
    <row r="29" spans="1:4" x14ac:dyDescent="0.25">
      <c r="A29" s="1" t="s">
        <v>44</v>
      </c>
      <c r="B29" s="1" t="s">
        <v>20</v>
      </c>
      <c r="C29" s="2" t="s">
        <v>21</v>
      </c>
      <c r="D29">
        <f t="shared" si="0"/>
        <v>50.16</v>
      </c>
    </row>
    <row r="30" spans="1:4" x14ac:dyDescent="0.25">
      <c r="A30" s="3" t="s">
        <v>47</v>
      </c>
      <c r="B30" s="3" t="s">
        <v>48</v>
      </c>
      <c r="C30" s="4" t="s">
        <v>49</v>
      </c>
      <c r="D30">
        <f t="shared" si="0"/>
        <v>51.664000000000001</v>
      </c>
    </row>
    <row r="31" spans="1:4" x14ac:dyDescent="0.25">
      <c r="A31" s="1" t="s">
        <v>47</v>
      </c>
      <c r="B31" s="1" t="s">
        <v>48</v>
      </c>
      <c r="C31" s="2" t="s">
        <v>49</v>
      </c>
      <c r="D31">
        <f t="shared" si="0"/>
        <v>51.664000000000001</v>
      </c>
    </row>
    <row r="32" spans="1:4" x14ac:dyDescent="0.25">
      <c r="A32" s="3" t="s">
        <v>50</v>
      </c>
      <c r="B32" s="3" t="s">
        <v>51</v>
      </c>
      <c r="C32" s="4" t="s">
        <v>52</v>
      </c>
      <c r="D32">
        <f t="shared" si="0"/>
        <v>49.423999999999992</v>
      </c>
    </row>
    <row r="33" spans="1:4" x14ac:dyDescent="0.25">
      <c r="A33" s="1" t="s">
        <v>50</v>
      </c>
      <c r="B33" s="1" t="s">
        <v>53</v>
      </c>
      <c r="C33" s="2" t="s">
        <v>14</v>
      </c>
      <c r="D33">
        <f t="shared" si="0"/>
        <v>49.927999999999997</v>
      </c>
    </row>
    <row r="34" spans="1:4" x14ac:dyDescent="0.25">
      <c r="A34" s="3" t="s">
        <v>54</v>
      </c>
      <c r="B34" s="3" t="s">
        <v>13</v>
      </c>
      <c r="C34" s="4" t="s">
        <v>14</v>
      </c>
      <c r="D34">
        <f t="shared" si="0"/>
        <v>50.207999999999998</v>
      </c>
    </row>
    <row r="35" spans="1:4" x14ac:dyDescent="0.25">
      <c r="A35" s="1" t="s">
        <v>55</v>
      </c>
      <c r="B35" s="1" t="s">
        <v>56</v>
      </c>
      <c r="C35" s="2" t="s">
        <v>57</v>
      </c>
      <c r="D35">
        <f t="shared" si="0"/>
        <v>46.671999999999997</v>
      </c>
    </row>
    <row r="36" spans="1:4" x14ac:dyDescent="0.25">
      <c r="A36" s="3" t="s">
        <v>55</v>
      </c>
      <c r="B36" s="3" t="s">
        <v>58</v>
      </c>
      <c r="C36" s="4" t="s">
        <v>59</v>
      </c>
      <c r="D36">
        <f t="shared" si="0"/>
        <v>44.475999999999999</v>
      </c>
    </row>
    <row r="37" spans="1:4" x14ac:dyDescent="0.25">
      <c r="A37" s="1" t="s">
        <v>60</v>
      </c>
      <c r="B37" s="1" t="s">
        <v>2</v>
      </c>
      <c r="C37" s="2" t="s">
        <v>3</v>
      </c>
      <c r="D37">
        <f t="shared" si="0"/>
        <v>47.671999999999997</v>
      </c>
    </row>
    <row r="38" spans="1:4" x14ac:dyDescent="0.25">
      <c r="A38" s="3" t="s">
        <v>60</v>
      </c>
      <c r="B38" s="3" t="s">
        <v>61</v>
      </c>
      <c r="C38" s="4" t="s">
        <v>62</v>
      </c>
      <c r="D38">
        <f t="shared" si="0"/>
        <v>50.839999999999996</v>
      </c>
    </row>
    <row r="39" spans="1:4" x14ac:dyDescent="0.25">
      <c r="A39" s="1" t="s">
        <v>60</v>
      </c>
      <c r="B39" s="1" t="s">
        <v>63</v>
      </c>
      <c r="C39" s="2" t="s">
        <v>64</v>
      </c>
      <c r="D39">
        <f t="shared" si="0"/>
        <v>51.488</v>
      </c>
    </row>
    <row r="40" spans="1:4" x14ac:dyDescent="0.25">
      <c r="A40" s="3" t="s">
        <v>60</v>
      </c>
      <c r="B40" s="3" t="s">
        <v>65</v>
      </c>
      <c r="C40" s="4" t="s">
        <v>36</v>
      </c>
      <c r="D40">
        <f t="shared" si="0"/>
        <v>51.055999999999997</v>
      </c>
    </row>
    <row r="41" spans="1:4" x14ac:dyDescent="0.25">
      <c r="A41" s="1" t="s">
        <v>66</v>
      </c>
      <c r="B41" s="1" t="s">
        <v>67</v>
      </c>
      <c r="C41" s="2" t="s">
        <v>34</v>
      </c>
      <c r="D41">
        <f t="shared" si="0"/>
        <v>51.480000000000004</v>
      </c>
    </row>
    <row r="42" spans="1:4" x14ac:dyDescent="0.25">
      <c r="A42" s="3" t="s">
        <v>66</v>
      </c>
      <c r="B42" s="3" t="s">
        <v>68</v>
      </c>
      <c r="C42" s="4" t="s">
        <v>64</v>
      </c>
      <c r="D42">
        <f t="shared" si="0"/>
        <v>51.66</v>
      </c>
    </row>
    <row r="43" spans="1:4" x14ac:dyDescent="0.25">
      <c r="A43" s="1" t="s">
        <v>66</v>
      </c>
      <c r="B43" s="1" t="s">
        <v>69</v>
      </c>
      <c r="C43" s="2" t="s">
        <v>70</v>
      </c>
      <c r="D43">
        <f t="shared" si="0"/>
        <v>52.92</v>
      </c>
    </row>
    <row r="44" spans="1:4" x14ac:dyDescent="0.25">
      <c r="A44" s="3" t="s">
        <v>66</v>
      </c>
      <c r="B44" s="3" t="s">
        <v>71</v>
      </c>
      <c r="C44" s="4" t="s">
        <v>72</v>
      </c>
      <c r="D44">
        <f t="shared" si="0"/>
        <v>52.704000000000001</v>
      </c>
    </row>
    <row r="45" spans="1:4" x14ac:dyDescent="0.25">
      <c r="A45" s="1" t="s">
        <v>73</v>
      </c>
      <c r="B45" s="1" t="s">
        <v>74</v>
      </c>
      <c r="C45" s="2" t="s">
        <v>49</v>
      </c>
      <c r="D45">
        <f t="shared" si="0"/>
        <v>52.372</v>
      </c>
    </row>
    <row r="46" spans="1:4" x14ac:dyDescent="0.25">
      <c r="A46" s="3" t="s">
        <v>73</v>
      </c>
      <c r="B46" s="3" t="s">
        <v>74</v>
      </c>
      <c r="C46" s="4" t="s">
        <v>49</v>
      </c>
      <c r="D46">
        <f t="shared" si="0"/>
        <v>52.372</v>
      </c>
    </row>
    <row r="47" spans="1:4" x14ac:dyDescent="0.25">
      <c r="A47" s="1" t="s">
        <v>75</v>
      </c>
      <c r="B47" s="1" t="s">
        <v>76</v>
      </c>
      <c r="C47" s="2" t="s">
        <v>77</v>
      </c>
      <c r="D47">
        <f t="shared" si="0"/>
        <v>53.3</v>
      </c>
    </row>
    <row r="48" spans="1:4" x14ac:dyDescent="0.25">
      <c r="A48" s="3" t="s">
        <v>75</v>
      </c>
      <c r="B48" s="3" t="s">
        <v>78</v>
      </c>
      <c r="C48" s="4" t="s">
        <v>77</v>
      </c>
      <c r="D48">
        <f t="shared" si="0"/>
        <v>53.372</v>
      </c>
    </row>
    <row r="49" spans="1:4" x14ac:dyDescent="0.25">
      <c r="A49" s="1" t="s">
        <v>79</v>
      </c>
      <c r="B49" s="1" t="s">
        <v>76</v>
      </c>
      <c r="C49" s="2" t="s">
        <v>77</v>
      </c>
      <c r="D49">
        <f t="shared" si="0"/>
        <v>53.4</v>
      </c>
    </row>
    <row r="50" spans="1:4" x14ac:dyDescent="0.25">
      <c r="A50" s="3" t="s">
        <v>79</v>
      </c>
      <c r="B50" s="3" t="s">
        <v>80</v>
      </c>
      <c r="C50" s="4" t="s">
        <v>81</v>
      </c>
      <c r="D50">
        <f t="shared" si="0"/>
        <v>53.975999999999999</v>
      </c>
    </row>
    <row r="51" spans="1:4" x14ac:dyDescent="0.25">
      <c r="A51" s="1" t="s">
        <v>82</v>
      </c>
      <c r="B51" s="1" t="s">
        <v>83</v>
      </c>
      <c r="C51" s="2" t="s">
        <v>84</v>
      </c>
      <c r="D51">
        <f t="shared" si="0"/>
        <v>54.327999999999996</v>
      </c>
    </row>
    <row r="52" spans="1:4" x14ac:dyDescent="0.25">
      <c r="A52" s="3" t="s">
        <v>82</v>
      </c>
      <c r="B52" s="3" t="s">
        <v>85</v>
      </c>
      <c r="C52" s="4" t="s">
        <v>77</v>
      </c>
      <c r="D52">
        <f t="shared" si="0"/>
        <v>53.536000000000001</v>
      </c>
    </row>
    <row r="53" spans="1:4" x14ac:dyDescent="0.25">
      <c r="A53" s="1" t="s">
        <v>82</v>
      </c>
      <c r="B53" s="1" t="s">
        <v>86</v>
      </c>
      <c r="C53" s="2" t="s">
        <v>84</v>
      </c>
      <c r="D53">
        <f t="shared" si="0"/>
        <v>54.256</v>
      </c>
    </row>
    <row r="54" spans="1:4" x14ac:dyDescent="0.25">
      <c r="A54" s="3" t="s">
        <v>82</v>
      </c>
      <c r="B54" s="3" t="s">
        <v>80</v>
      </c>
      <c r="C54" s="4" t="s">
        <v>81</v>
      </c>
      <c r="D54">
        <f t="shared" si="0"/>
        <v>54.075999999999993</v>
      </c>
    </row>
    <row r="55" spans="1:4" x14ac:dyDescent="0.25">
      <c r="A55" s="1" t="s">
        <v>82</v>
      </c>
      <c r="B55" s="1" t="s">
        <v>87</v>
      </c>
      <c r="C55" s="2" t="s">
        <v>81</v>
      </c>
      <c r="D55">
        <f t="shared" si="0"/>
        <v>54.183999999999997</v>
      </c>
    </row>
    <row r="56" spans="1:4" x14ac:dyDescent="0.25">
      <c r="A56" s="3" t="s">
        <v>79</v>
      </c>
      <c r="B56" s="3" t="s">
        <v>88</v>
      </c>
      <c r="C56" s="4" t="s">
        <v>89</v>
      </c>
      <c r="D56">
        <f t="shared" si="0"/>
        <v>54.588000000000001</v>
      </c>
    </row>
    <row r="57" spans="1:4" x14ac:dyDescent="0.25">
      <c r="A57" s="1" t="s">
        <v>79</v>
      </c>
      <c r="B57" s="1" t="s">
        <v>90</v>
      </c>
      <c r="C57" s="2" t="s">
        <v>91</v>
      </c>
      <c r="D57">
        <f t="shared" si="0"/>
        <v>54.804000000000002</v>
      </c>
    </row>
    <row r="58" spans="1:4" x14ac:dyDescent="0.25">
      <c r="A58" s="3" t="s">
        <v>79</v>
      </c>
      <c r="B58" s="3" t="s">
        <v>92</v>
      </c>
      <c r="C58" s="4" t="s">
        <v>91</v>
      </c>
      <c r="D58">
        <f t="shared" si="0"/>
        <v>54.731999999999999</v>
      </c>
    </row>
    <row r="59" spans="1:4" x14ac:dyDescent="0.25">
      <c r="A59" s="1" t="s">
        <v>79</v>
      </c>
      <c r="B59" s="1" t="s">
        <v>93</v>
      </c>
      <c r="C59" s="2" t="s">
        <v>94</v>
      </c>
      <c r="D59">
        <f t="shared" si="0"/>
        <v>55.055999999999997</v>
      </c>
    </row>
    <row r="60" spans="1:4" x14ac:dyDescent="0.25">
      <c r="A60" s="3" t="s">
        <v>79</v>
      </c>
      <c r="B60" s="3" t="s">
        <v>95</v>
      </c>
      <c r="C60" s="4" t="s">
        <v>96</v>
      </c>
      <c r="D60">
        <f t="shared" si="0"/>
        <v>55.236000000000004</v>
      </c>
    </row>
    <row r="61" spans="1:4" x14ac:dyDescent="0.25">
      <c r="A61" s="1" t="s">
        <v>79</v>
      </c>
      <c r="B61" s="1" t="s">
        <v>97</v>
      </c>
      <c r="C61" s="2" t="s">
        <v>98</v>
      </c>
      <c r="D61">
        <f t="shared" si="0"/>
        <v>55.415999999999997</v>
      </c>
    </row>
    <row r="62" spans="1:4" x14ac:dyDescent="0.25">
      <c r="A62" s="3" t="s">
        <v>79</v>
      </c>
      <c r="B62" s="3" t="s">
        <v>99</v>
      </c>
      <c r="C62" s="4" t="s">
        <v>96</v>
      </c>
      <c r="D62">
        <f t="shared" si="0"/>
        <v>55.308</v>
      </c>
    </row>
    <row r="63" spans="1:4" x14ac:dyDescent="0.25">
      <c r="A63" s="1" t="s">
        <v>79</v>
      </c>
      <c r="B63" s="1" t="s">
        <v>100</v>
      </c>
      <c r="C63" s="2" t="s">
        <v>101</v>
      </c>
      <c r="D63">
        <f t="shared" si="0"/>
        <v>55.739999999999995</v>
      </c>
    </row>
    <row r="64" spans="1:4" x14ac:dyDescent="0.25">
      <c r="A64" s="3" t="s">
        <v>79</v>
      </c>
      <c r="B64" s="3" t="s">
        <v>102</v>
      </c>
      <c r="C64" s="4" t="s">
        <v>101</v>
      </c>
      <c r="D64">
        <f t="shared" si="0"/>
        <v>55.631999999999998</v>
      </c>
    </row>
    <row r="65" spans="1:4" x14ac:dyDescent="0.25">
      <c r="A65" s="1" t="s">
        <v>75</v>
      </c>
      <c r="B65" s="1" t="s">
        <v>102</v>
      </c>
      <c r="C65" s="2" t="s">
        <v>101</v>
      </c>
      <c r="D65">
        <f t="shared" si="0"/>
        <v>55.531999999999996</v>
      </c>
    </row>
    <row r="66" spans="1:4" x14ac:dyDescent="0.25">
      <c r="A66" s="3" t="s">
        <v>75</v>
      </c>
      <c r="B66" s="3" t="s">
        <v>103</v>
      </c>
      <c r="C66" s="4" t="s">
        <v>104</v>
      </c>
      <c r="D66">
        <f t="shared" si="0"/>
        <v>55.819999999999993</v>
      </c>
    </row>
    <row r="67" spans="1:4" x14ac:dyDescent="0.25">
      <c r="A67" s="1" t="s">
        <v>75</v>
      </c>
      <c r="B67" s="1" t="s">
        <v>105</v>
      </c>
      <c r="C67" s="2" t="s">
        <v>104</v>
      </c>
      <c r="D67">
        <f t="shared" ref="D67:D130" si="1">A67+(0.036*B67)</f>
        <v>55.963999999999999</v>
      </c>
    </row>
    <row r="68" spans="1:4" x14ac:dyDescent="0.25">
      <c r="A68" s="3" t="s">
        <v>75</v>
      </c>
      <c r="B68" s="3" t="s">
        <v>106</v>
      </c>
      <c r="C68" s="4" t="s">
        <v>104</v>
      </c>
      <c r="D68">
        <f t="shared" si="1"/>
        <v>55.891999999999996</v>
      </c>
    </row>
    <row r="69" spans="1:4" x14ac:dyDescent="0.25">
      <c r="A69" s="1" t="s">
        <v>79</v>
      </c>
      <c r="B69" s="1" t="s">
        <v>107</v>
      </c>
      <c r="C69" s="2" t="s">
        <v>108</v>
      </c>
      <c r="D69">
        <f t="shared" si="1"/>
        <v>56.135999999999996</v>
      </c>
    </row>
    <row r="70" spans="1:4" x14ac:dyDescent="0.25">
      <c r="A70" s="3" t="s">
        <v>79</v>
      </c>
      <c r="B70" s="3" t="s">
        <v>109</v>
      </c>
      <c r="C70" s="4" t="s">
        <v>108</v>
      </c>
      <c r="D70">
        <f t="shared" si="1"/>
        <v>56.28</v>
      </c>
    </row>
    <row r="71" spans="1:4" x14ac:dyDescent="0.25">
      <c r="A71" s="1" t="s">
        <v>82</v>
      </c>
      <c r="B71" s="1" t="s">
        <v>110</v>
      </c>
      <c r="C71" s="2" t="s">
        <v>111</v>
      </c>
      <c r="D71">
        <f t="shared" si="1"/>
        <v>56.488</v>
      </c>
    </row>
    <row r="72" spans="1:4" x14ac:dyDescent="0.25">
      <c r="A72" s="3" t="s">
        <v>82</v>
      </c>
      <c r="B72" s="3" t="s">
        <v>112</v>
      </c>
      <c r="C72" s="4" t="s">
        <v>111</v>
      </c>
      <c r="D72">
        <f t="shared" si="1"/>
        <v>56.524000000000001</v>
      </c>
    </row>
    <row r="73" spans="1:4" x14ac:dyDescent="0.25">
      <c r="A73" s="1" t="s">
        <v>113</v>
      </c>
      <c r="B73" s="1" t="s">
        <v>114</v>
      </c>
      <c r="C73" s="2" t="s">
        <v>108</v>
      </c>
      <c r="D73">
        <f t="shared" si="1"/>
        <v>56.444000000000003</v>
      </c>
    </row>
    <row r="74" spans="1:4" x14ac:dyDescent="0.25">
      <c r="A74" s="3" t="s">
        <v>113</v>
      </c>
      <c r="B74" s="3" t="s">
        <v>115</v>
      </c>
      <c r="C74" s="4" t="s">
        <v>108</v>
      </c>
      <c r="D74">
        <f t="shared" si="1"/>
        <v>56.372</v>
      </c>
    </row>
    <row r="75" spans="1:4" x14ac:dyDescent="0.25">
      <c r="A75" s="1" t="s">
        <v>116</v>
      </c>
      <c r="B75" s="1" t="s">
        <v>115</v>
      </c>
      <c r="C75" s="2" t="s">
        <v>108</v>
      </c>
      <c r="D75">
        <f t="shared" si="1"/>
        <v>56.471999999999994</v>
      </c>
    </row>
    <row r="76" spans="1:4" x14ac:dyDescent="0.25">
      <c r="A76" s="3" t="s">
        <v>116</v>
      </c>
      <c r="B76" s="3" t="s">
        <v>109</v>
      </c>
      <c r="C76" s="4" t="s">
        <v>108</v>
      </c>
      <c r="D76">
        <f t="shared" si="1"/>
        <v>56.58</v>
      </c>
    </row>
    <row r="77" spans="1:4" x14ac:dyDescent="0.25">
      <c r="A77" s="1" t="s">
        <v>117</v>
      </c>
      <c r="B77" s="1" t="s">
        <v>118</v>
      </c>
      <c r="C77" s="2" t="s">
        <v>119</v>
      </c>
      <c r="D77">
        <f t="shared" si="1"/>
        <v>57.58</v>
      </c>
    </row>
    <row r="78" spans="1:4" x14ac:dyDescent="0.25">
      <c r="A78" s="3" t="s">
        <v>120</v>
      </c>
      <c r="B78" s="3" t="s">
        <v>110</v>
      </c>
      <c r="C78" s="4" t="s">
        <v>111</v>
      </c>
      <c r="D78">
        <f t="shared" si="1"/>
        <v>56.887999999999998</v>
      </c>
    </row>
    <row r="79" spans="1:4" x14ac:dyDescent="0.25">
      <c r="A79" s="1" t="s">
        <v>120</v>
      </c>
      <c r="B79" s="1" t="s">
        <v>121</v>
      </c>
      <c r="C79" s="2" t="s">
        <v>122</v>
      </c>
      <c r="D79">
        <f t="shared" si="1"/>
        <v>58.58</v>
      </c>
    </row>
    <row r="80" spans="1:4" x14ac:dyDescent="0.25">
      <c r="A80" s="3" t="s">
        <v>123</v>
      </c>
      <c r="B80" s="3" t="s">
        <v>124</v>
      </c>
      <c r="C80" s="4" t="s">
        <v>125</v>
      </c>
      <c r="D80">
        <f t="shared" si="1"/>
        <v>58.247999999999998</v>
      </c>
    </row>
    <row r="81" spans="1:4" x14ac:dyDescent="0.25">
      <c r="A81" s="1" t="s">
        <v>123</v>
      </c>
      <c r="B81" s="1" t="s">
        <v>126</v>
      </c>
      <c r="C81" s="2" t="s">
        <v>127</v>
      </c>
      <c r="D81">
        <f t="shared" si="1"/>
        <v>58.176000000000002</v>
      </c>
    </row>
    <row r="82" spans="1:4" x14ac:dyDescent="0.25">
      <c r="A82" s="3" t="s">
        <v>123</v>
      </c>
      <c r="B82" s="3" t="s">
        <v>128</v>
      </c>
      <c r="C82" s="4" t="s">
        <v>125</v>
      </c>
      <c r="D82">
        <f t="shared" si="1"/>
        <v>58.211999999999996</v>
      </c>
    </row>
    <row r="83" spans="1:4" x14ac:dyDescent="0.25">
      <c r="A83" s="1" t="s">
        <v>123</v>
      </c>
      <c r="B83" s="1" t="s">
        <v>129</v>
      </c>
      <c r="C83" s="2" t="s">
        <v>127</v>
      </c>
      <c r="D83">
        <f t="shared" si="1"/>
        <v>58.103999999999999</v>
      </c>
    </row>
    <row r="84" spans="1:4" x14ac:dyDescent="0.25">
      <c r="A84" s="3" t="s">
        <v>123</v>
      </c>
      <c r="B84" s="3" t="s">
        <v>130</v>
      </c>
      <c r="C84" s="4" t="s">
        <v>125</v>
      </c>
      <c r="D84">
        <f t="shared" si="1"/>
        <v>58.319999999999993</v>
      </c>
    </row>
    <row r="85" spans="1:4" x14ac:dyDescent="0.25">
      <c r="A85" s="1" t="s">
        <v>123</v>
      </c>
      <c r="B85" s="1" t="s">
        <v>130</v>
      </c>
      <c r="C85" s="2" t="s">
        <v>125</v>
      </c>
      <c r="D85">
        <f t="shared" si="1"/>
        <v>58.319999999999993</v>
      </c>
    </row>
    <row r="86" spans="1:4" x14ac:dyDescent="0.25">
      <c r="A86" s="3" t="s">
        <v>123</v>
      </c>
      <c r="B86" s="3" t="s">
        <v>126</v>
      </c>
      <c r="C86" s="4" t="s">
        <v>127</v>
      </c>
      <c r="D86">
        <f t="shared" si="1"/>
        <v>58.176000000000002</v>
      </c>
    </row>
    <row r="87" spans="1:4" x14ac:dyDescent="0.25">
      <c r="A87" s="1" t="s">
        <v>123</v>
      </c>
      <c r="B87" s="1" t="s">
        <v>131</v>
      </c>
      <c r="C87" s="2" t="s">
        <v>132</v>
      </c>
      <c r="D87">
        <f t="shared" si="1"/>
        <v>57.599999999999994</v>
      </c>
    </row>
    <row r="88" spans="1:4" x14ac:dyDescent="0.25">
      <c r="A88" s="3" t="s">
        <v>123</v>
      </c>
      <c r="B88" s="3" t="s">
        <v>133</v>
      </c>
      <c r="C88" s="4" t="s">
        <v>134</v>
      </c>
      <c r="D88">
        <f t="shared" si="1"/>
        <v>59.292000000000002</v>
      </c>
    </row>
    <row r="89" spans="1:4" x14ac:dyDescent="0.25">
      <c r="A89" s="1" t="s">
        <v>123</v>
      </c>
      <c r="B89" s="1" t="s">
        <v>135</v>
      </c>
      <c r="C89" s="2" t="s">
        <v>136</v>
      </c>
      <c r="D89">
        <f t="shared" si="1"/>
        <v>60.083999999999996</v>
      </c>
    </row>
    <row r="90" spans="1:4" x14ac:dyDescent="0.25">
      <c r="A90" s="3" t="s">
        <v>123</v>
      </c>
      <c r="B90" s="3" t="s">
        <v>137</v>
      </c>
      <c r="C90" s="4" t="s">
        <v>138</v>
      </c>
      <c r="D90">
        <f t="shared" si="1"/>
        <v>59.616</v>
      </c>
    </row>
    <row r="91" spans="1:4" x14ac:dyDescent="0.25">
      <c r="A91" s="1" t="s">
        <v>123</v>
      </c>
      <c r="B91" s="1" t="s">
        <v>139</v>
      </c>
      <c r="C91" s="2" t="s">
        <v>140</v>
      </c>
      <c r="D91">
        <f t="shared" si="1"/>
        <v>59.831999999999994</v>
      </c>
    </row>
    <row r="92" spans="1:4" x14ac:dyDescent="0.25">
      <c r="A92" s="3" t="s">
        <v>123</v>
      </c>
      <c r="B92" s="3" t="s">
        <v>139</v>
      </c>
      <c r="C92" s="4" t="s">
        <v>140</v>
      </c>
      <c r="D92">
        <f t="shared" si="1"/>
        <v>59.831999999999994</v>
      </c>
    </row>
    <row r="93" spans="1:4" x14ac:dyDescent="0.25">
      <c r="A93" s="1" t="s">
        <v>123</v>
      </c>
      <c r="B93" s="1" t="s">
        <v>141</v>
      </c>
      <c r="C93" s="2" t="s">
        <v>140</v>
      </c>
      <c r="D93">
        <f t="shared" si="1"/>
        <v>59.76</v>
      </c>
    </row>
    <row r="94" spans="1:4" x14ac:dyDescent="0.25">
      <c r="A94" s="3" t="s">
        <v>123</v>
      </c>
      <c r="B94" s="3" t="s">
        <v>142</v>
      </c>
      <c r="C94" s="4" t="s">
        <v>138</v>
      </c>
      <c r="D94">
        <f t="shared" si="1"/>
        <v>59.687999999999995</v>
      </c>
    </row>
    <row r="95" spans="1:4" x14ac:dyDescent="0.25">
      <c r="A95" s="1" t="s">
        <v>123</v>
      </c>
      <c r="B95" s="1" t="s">
        <v>143</v>
      </c>
      <c r="C95" s="2" t="s">
        <v>140</v>
      </c>
      <c r="D95">
        <f t="shared" si="1"/>
        <v>59.94</v>
      </c>
    </row>
    <row r="96" spans="1:4" x14ac:dyDescent="0.25">
      <c r="A96" s="3" t="s">
        <v>144</v>
      </c>
      <c r="B96" s="3" t="s">
        <v>141</v>
      </c>
      <c r="C96" s="4" t="s">
        <v>140</v>
      </c>
      <c r="D96">
        <f t="shared" si="1"/>
        <v>59.86</v>
      </c>
    </row>
    <row r="97" spans="1:4" x14ac:dyDescent="0.25">
      <c r="A97" s="1" t="s">
        <v>123</v>
      </c>
      <c r="B97" s="1" t="s">
        <v>137</v>
      </c>
      <c r="C97" s="2" t="s">
        <v>138</v>
      </c>
      <c r="D97">
        <f t="shared" si="1"/>
        <v>59.616</v>
      </c>
    </row>
    <row r="98" spans="1:4" x14ac:dyDescent="0.25">
      <c r="A98" s="3" t="s">
        <v>123</v>
      </c>
      <c r="B98" s="3" t="s">
        <v>145</v>
      </c>
      <c r="C98" s="4" t="s">
        <v>134</v>
      </c>
      <c r="D98">
        <f t="shared" si="1"/>
        <v>59.256</v>
      </c>
    </row>
    <row r="99" spans="1:4" x14ac:dyDescent="0.25">
      <c r="A99" s="1" t="s">
        <v>144</v>
      </c>
      <c r="B99" s="1" t="s">
        <v>146</v>
      </c>
      <c r="C99" s="2" t="s">
        <v>147</v>
      </c>
      <c r="D99">
        <f t="shared" si="1"/>
        <v>59.103999999999999</v>
      </c>
    </row>
    <row r="100" spans="1:4" x14ac:dyDescent="0.25">
      <c r="A100" s="3" t="s">
        <v>144</v>
      </c>
      <c r="B100" s="3" t="s">
        <v>121</v>
      </c>
      <c r="C100" s="4" t="s">
        <v>122</v>
      </c>
      <c r="D100">
        <f t="shared" si="1"/>
        <v>58.78</v>
      </c>
    </row>
    <row r="101" spans="1:4" x14ac:dyDescent="0.25">
      <c r="A101" s="1" t="s">
        <v>144</v>
      </c>
      <c r="B101" s="1" t="s">
        <v>148</v>
      </c>
      <c r="C101" s="2" t="s">
        <v>147</v>
      </c>
      <c r="D101">
        <f t="shared" si="1"/>
        <v>59.283999999999999</v>
      </c>
    </row>
    <row r="102" spans="1:4" x14ac:dyDescent="0.25">
      <c r="A102" s="3" t="s">
        <v>144</v>
      </c>
      <c r="B102" s="3" t="s">
        <v>145</v>
      </c>
      <c r="C102" s="4" t="s">
        <v>134</v>
      </c>
      <c r="D102">
        <f t="shared" si="1"/>
        <v>59.355999999999995</v>
      </c>
    </row>
    <row r="103" spans="1:4" x14ac:dyDescent="0.25">
      <c r="A103" s="1" t="s">
        <v>144</v>
      </c>
      <c r="B103" s="1" t="s">
        <v>149</v>
      </c>
      <c r="C103" s="2" t="s">
        <v>134</v>
      </c>
      <c r="D103">
        <f t="shared" si="1"/>
        <v>59.427999999999997</v>
      </c>
    </row>
    <row r="104" spans="1:4" x14ac:dyDescent="0.25">
      <c r="A104" s="3" t="s">
        <v>144</v>
      </c>
      <c r="B104" s="3" t="s">
        <v>142</v>
      </c>
      <c r="C104" s="4" t="s">
        <v>138</v>
      </c>
      <c r="D104">
        <f t="shared" si="1"/>
        <v>59.787999999999997</v>
      </c>
    </row>
    <row r="105" spans="1:4" x14ac:dyDescent="0.25">
      <c r="A105" s="1" t="s">
        <v>144</v>
      </c>
      <c r="B105" s="1" t="s">
        <v>150</v>
      </c>
      <c r="C105" s="2" t="s">
        <v>151</v>
      </c>
      <c r="D105">
        <f t="shared" si="1"/>
        <v>58.959999999999994</v>
      </c>
    </row>
    <row r="106" spans="1:4" x14ac:dyDescent="0.25">
      <c r="A106" s="3" t="s">
        <v>144</v>
      </c>
      <c r="B106" s="3" t="s">
        <v>130</v>
      </c>
      <c r="C106" s="4" t="s">
        <v>125</v>
      </c>
      <c r="D106">
        <f t="shared" si="1"/>
        <v>58.42</v>
      </c>
    </row>
    <row r="107" spans="1:4" x14ac:dyDescent="0.25">
      <c r="A107" s="1" t="s">
        <v>152</v>
      </c>
      <c r="B107" s="1" t="s">
        <v>124</v>
      </c>
      <c r="C107" s="2" t="s">
        <v>125</v>
      </c>
      <c r="D107">
        <f t="shared" si="1"/>
        <v>58.447999999999993</v>
      </c>
    </row>
    <row r="108" spans="1:4" x14ac:dyDescent="0.25">
      <c r="A108" s="3" t="s">
        <v>152</v>
      </c>
      <c r="B108" s="3" t="s">
        <v>153</v>
      </c>
      <c r="C108" s="4" t="s">
        <v>125</v>
      </c>
      <c r="D108">
        <f t="shared" si="1"/>
        <v>58.555999999999997</v>
      </c>
    </row>
    <row r="109" spans="1:4" x14ac:dyDescent="0.25">
      <c r="A109" s="1" t="s">
        <v>152</v>
      </c>
      <c r="B109" s="1" t="s">
        <v>154</v>
      </c>
      <c r="C109" s="2" t="s">
        <v>122</v>
      </c>
      <c r="D109">
        <f t="shared" si="1"/>
        <v>58.699999999999996</v>
      </c>
    </row>
    <row r="110" spans="1:4" x14ac:dyDescent="0.25">
      <c r="A110" s="3" t="s">
        <v>152</v>
      </c>
      <c r="B110" s="3" t="s">
        <v>155</v>
      </c>
      <c r="C110" s="4" t="s">
        <v>125</v>
      </c>
      <c r="D110">
        <f t="shared" si="1"/>
        <v>58.628</v>
      </c>
    </row>
    <row r="111" spans="1:4" x14ac:dyDescent="0.25">
      <c r="A111" s="1" t="s">
        <v>156</v>
      </c>
      <c r="B111" s="1" t="s">
        <v>126</v>
      </c>
      <c r="C111" s="2" t="s">
        <v>127</v>
      </c>
      <c r="D111">
        <f t="shared" si="1"/>
        <v>58.475999999999999</v>
      </c>
    </row>
    <row r="112" spans="1:4" x14ac:dyDescent="0.25">
      <c r="A112" s="3" t="s">
        <v>157</v>
      </c>
      <c r="B112" s="3" t="s">
        <v>126</v>
      </c>
      <c r="C112" s="4" t="s">
        <v>127</v>
      </c>
      <c r="D112">
        <f t="shared" si="1"/>
        <v>58.576000000000001</v>
      </c>
    </row>
    <row r="113" spans="1:4" x14ac:dyDescent="0.25">
      <c r="A113" s="1" t="s">
        <v>157</v>
      </c>
      <c r="B113" s="1" t="s">
        <v>118</v>
      </c>
      <c r="C113" s="2" t="s">
        <v>119</v>
      </c>
      <c r="D113">
        <f t="shared" si="1"/>
        <v>58.18</v>
      </c>
    </row>
    <row r="114" spans="1:4" x14ac:dyDescent="0.25">
      <c r="A114" s="3" t="s">
        <v>158</v>
      </c>
      <c r="B114" s="3" t="s">
        <v>155</v>
      </c>
      <c r="C114" s="4" t="s">
        <v>125</v>
      </c>
      <c r="D114">
        <f t="shared" si="1"/>
        <v>58.927999999999997</v>
      </c>
    </row>
    <row r="115" spans="1:4" x14ac:dyDescent="0.25">
      <c r="A115" s="1" t="s">
        <v>158</v>
      </c>
      <c r="B115" s="1" t="s">
        <v>159</v>
      </c>
      <c r="C115" s="2" t="s">
        <v>132</v>
      </c>
      <c r="D115">
        <f t="shared" si="1"/>
        <v>58.171999999999997</v>
      </c>
    </row>
    <row r="116" spans="1:4" x14ac:dyDescent="0.25">
      <c r="A116" s="3" t="s">
        <v>158</v>
      </c>
      <c r="B116" s="3" t="s">
        <v>160</v>
      </c>
      <c r="C116" s="4" t="s">
        <v>122</v>
      </c>
      <c r="D116">
        <f t="shared" si="1"/>
        <v>59.071999999999996</v>
      </c>
    </row>
    <row r="117" spans="1:4" x14ac:dyDescent="0.25">
      <c r="A117" s="1" t="s">
        <v>161</v>
      </c>
      <c r="B117" s="1" t="s">
        <v>160</v>
      </c>
      <c r="C117" s="2" t="s">
        <v>122</v>
      </c>
      <c r="D117">
        <f t="shared" si="1"/>
        <v>59.171999999999997</v>
      </c>
    </row>
    <row r="118" spans="1:4" x14ac:dyDescent="0.25">
      <c r="A118" s="3" t="s">
        <v>161</v>
      </c>
      <c r="B118" s="3" t="s">
        <v>130</v>
      </c>
      <c r="C118" s="4" t="s">
        <v>125</v>
      </c>
      <c r="D118">
        <f t="shared" si="1"/>
        <v>58.92</v>
      </c>
    </row>
    <row r="119" spans="1:4" x14ac:dyDescent="0.25">
      <c r="A119" s="1" t="s">
        <v>162</v>
      </c>
      <c r="B119" s="1" t="s">
        <v>154</v>
      </c>
      <c r="C119" s="2" t="s">
        <v>122</v>
      </c>
      <c r="D119">
        <f t="shared" si="1"/>
        <v>59.199999999999996</v>
      </c>
    </row>
    <row r="120" spans="1:4" x14ac:dyDescent="0.25">
      <c r="A120" s="3" t="s">
        <v>162</v>
      </c>
      <c r="B120" s="3" t="s">
        <v>155</v>
      </c>
      <c r="C120" s="4" t="s">
        <v>125</v>
      </c>
      <c r="D120">
        <f t="shared" si="1"/>
        <v>59.128</v>
      </c>
    </row>
    <row r="121" spans="1:4" x14ac:dyDescent="0.25">
      <c r="A121" s="1" t="s">
        <v>163</v>
      </c>
      <c r="B121" s="1" t="s">
        <v>164</v>
      </c>
      <c r="C121" s="2" t="s">
        <v>134</v>
      </c>
      <c r="D121">
        <f t="shared" si="1"/>
        <v>60.235999999999997</v>
      </c>
    </row>
    <row r="122" spans="1:4" x14ac:dyDescent="0.25">
      <c r="A122" s="3" t="s">
        <v>163</v>
      </c>
      <c r="B122" s="3" t="s">
        <v>135</v>
      </c>
      <c r="C122" s="4" t="s">
        <v>136</v>
      </c>
      <c r="D122">
        <f t="shared" si="1"/>
        <v>60.884</v>
      </c>
    </row>
    <row r="123" spans="1:4" x14ac:dyDescent="0.25">
      <c r="A123" s="1" t="s">
        <v>165</v>
      </c>
      <c r="B123" s="1" t="s">
        <v>166</v>
      </c>
      <c r="C123" s="2" t="s">
        <v>136</v>
      </c>
      <c r="D123">
        <f t="shared" si="1"/>
        <v>60.911999999999999</v>
      </c>
    </row>
    <row r="124" spans="1:4" x14ac:dyDescent="0.25">
      <c r="A124" s="3" t="s">
        <v>165</v>
      </c>
      <c r="B124" s="3" t="s">
        <v>167</v>
      </c>
      <c r="C124" s="4" t="s">
        <v>168</v>
      </c>
      <c r="D124">
        <f t="shared" si="1"/>
        <v>61.667999999999999</v>
      </c>
    </row>
    <row r="125" spans="1:4" x14ac:dyDescent="0.25">
      <c r="A125" s="1" t="s">
        <v>169</v>
      </c>
      <c r="B125" s="1" t="s">
        <v>170</v>
      </c>
      <c r="C125" s="2" t="s">
        <v>171</v>
      </c>
      <c r="D125">
        <f t="shared" si="1"/>
        <v>62.019999999999996</v>
      </c>
    </row>
    <row r="126" spans="1:4" x14ac:dyDescent="0.25">
      <c r="A126" s="3" t="s">
        <v>169</v>
      </c>
      <c r="B126" s="3" t="s">
        <v>170</v>
      </c>
      <c r="C126" s="4" t="s">
        <v>171</v>
      </c>
      <c r="D126">
        <f t="shared" si="1"/>
        <v>62.019999999999996</v>
      </c>
    </row>
    <row r="127" spans="1:4" x14ac:dyDescent="0.25">
      <c r="A127" s="1" t="s">
        <v>169</v>
      </c>
      <c r="B127" s="1" t="s">
        <v>172</v>
      </c>
      <c r="C127" s="2" t="s">
        <v>173</v>
      </c>
      <c r="D127">
        <f t="shared" si="1"/>
        <v>62.343999999999994</v>
      </c>
    </row>
    <row r="128" spans="1:4" x14ac:dyDescent="0.25">
      <c r="A128" s="3" t="s">
        <v>174</v>
      </c>
      <c r="B128" s="3" t="s">
        <v>175</v>
      </c>
      <c r="C128" s="4" t="s">
        <v>173</v>
      </c>
      <c r="D128">
        <f t="shared" si="1"/>
        <v>62.515999999999998</v>
      </c>
    </row>
    <row r="129" spans="1:4" x14ac:dyDescent="0.25">
      <c r="A129" s="1" t="s">
        <v>174</v>
      </c>
      <c r="B129" s="1" t="s">
        <v>176</v>
      </c>
      <c r="C129" s="2" t="s">
        <v>173</v>
      </c>
      <c r="D129">
        <f t="shared" si="1"/>
        <v>62.408000000000001</v>
      </c>
    </row>
    <row r="130" spans="1:4" x14ac:dyDescent="0.25">
      <c r="A130" s="3" t="s">
        <v>174</v>
      </c>
      <c r="B130" s="3" t="s">
        <v>177</v>
      </c>
      <c r="C130" s="4" t="s">
        <v>168</v>
      </c>
      <c r="D130">
        <f t="shared" si="1"/>
        <v>62.012</v>
      </c>
    </row>
    <row r="131" spans="1:4" x14ac:dyDescent="0.25">
      <c r="A131" s="1" t="s">
        <v>178</v>
      </c>
      <c r="B131" s="1" t="s">
        <v>172</v>
      </c>
      <c r="C131" s="2" t="s">
        <v>173</v>
      </c>
      <c r="D131">
        <f t="shared" ref="D131:D194" si="2">A131+(0.036*B131)</f>
        <v>62.543999999999997</v>
      </c>
    </row>
    <row r="132" spans="1:4" x14ac:dyDescent="0.25">
      <c r="A132" s="3" t="s">
        <v>178</v>
      </c>
      <c r="B132" s="3" t="s">
        <v>179</v>
      </c>
      <c r="C132" s="4" t="s">
        <v>180</v>
      </c>
      <c r="D132">
        <f t="shared" si="2"/>
        <v>62.867999999999995</v>
      </c>
    </row>
    <row r="133" spans="1:4" x14ac:dyDescent="0.25">
      <c r="A133" s="1" t="s">
        <v>178</v>
      </c>
      <c r="B133" s="1" t="s">
        <v>181</v>
      </c>
      <c r="C133" s="2" t="s">
        <v>171</v>
      </c>
      <c r="D133">
        <f t="shared" si="2"/>
        <v>62.291999999999994</v>
      </c>
    </row>
    <row r="134" spans="1:4" x14ac:dyDescent="0.25">
      <c r="A134" s="3" t="s">
        <v>174</v>
      </c>
      <c r="B134" s="3" t="s">
        <v>166</v>
      </c>
      <c r="C134" s="4" t="s">
        <v>136</v>
      </c>
      <c r="D134">
        <f t="shared" si="2"/>
        <v>61.111999999999995</v>
      </c>
    </row>
    <row r="135" spans="1:4" x14ac:dyDescent="0.25">
      <c r="A135" s="1" t="s">
        <v>174</v>
      </c>
      <c r="B135" s="1" t="s">
        <v>166</v>
      </c>
      <c r="C135" s="2" t="s">
        <v>136</v>
      </c>
      <c r="D135">
        <f t="shared" si="2"/>
        <v>61.111999999999995</v>
      </c>
    </row>
    <row r="136" spans="1:4" x14ac:dyDescent="0.25">
      <c r="A136" s="3" t="s">
        <v>174</v>
      </c>
      <c r="B136" s="3" t="s">
        <v>182</v>
      </c>
      <c r="C136" s="4" t="s">
        <v>136</v>
      </c>
      <c r="D136">
        <f t="shared" si="2"/>
        <v>61.292000000000002</v>
      </c>
    </row>
    <row r="137" spans="1:4" x14ac:dyDescent="0.25">
      <c r="A137" s="1" t="s">
        <v>174</v>
      </c>
      <c r="B137" s="1" t="s">
        <v>143</v>
      </c>
      <c r="C137" s="2" t="s">
        <v>140</v>
      </c>
      <c r="D137">
        <f t="shared" si="2"/>
        <v>61.04</v>
      </c>
    </row>
    <row r="138" spans="1:4" x14ac:dyDescent="0.25">
      <c r="A138" s="3" t="s">
        <v>174</v>
      </c>
      <c r="B138" s="3" t="s">
        <v>139</v>
      </c>
      <c r="C138" s="4" t="s">
        <v>140</v>
      </c>
      <c r="D138">
        <f t="shared" si="2"/>
        <v>60.932000000000002</v>
      </c>
    </row>
    <row r="139" spans="1:4" x14ac:dyDescent="0.25">
      <c r="A139" s="1" t="s">
        <v>169</v>
      </c>
      <c r="B139" s="1" t="s">
        <v>135</v>
      </c>
      <c r="C139" s="2" t="s">
        <v>136</v>
      </c>
      <c r="D139">
        <f t="shared" si="2"/>
        <v>61.083999999999996</v>
      </c>
    </row>
    <row r="140" spans="1:4" x14ac:dyDescent="0.25">
      <c r="A140" s="3" t="s">
        <v>165</v>
      </c>
      <c r="B140" s="3" t="s">
        <v>183</v>
      </c>
      <c r="C140" s="4" t="s">
        <v>184</v>
      </c>
      <c r="D140">
        <f t="shared" si="2"/>
        <v>61.128</v>
      </c>
    </row>
    <row r="141" spans="1:4" x14ac:dyDescent="0.25">
      <c r="A141" s="1" t="s">
        <v>165</v>
      </c>
      <c r="B141" s="1" t="s">
        <v>135</v>
      </c>
      <c r="C141" s="2" t="s">
        <v>136</v>
      </c>
      <c r="D141">
        <f t="shared" si="2"/>
        <v>60.983999999999995</v>
      </c>
    </row>
    <row r="142" spans="1:4" x14ac:dyDescent="0.25">
      <c r="A142" s="3" t="s">
        <v>163</v>
      </c>
      <c r="B142" s="3" t="s">
        <v>137</v>
      </c>
      <c r="C142" s="4" t="s">
        <v>138</v>
      </c>
      <c r="D142">
        <f t="shared" si="2"/>
        <v>60.415999999999997</v>
      </c>
    </row>
    <row r="143" spans="1:4" x14ac:dyDescent="0.25">
      <c r="A143" s="1" t="s">
        <v>163</v>
      </c>
      <c r="B143" s="1" t="s">
        <v>164</v>
      </c>
      <c r="C143" s="2" t="s">
        <v>134</v>
      </c>
      <c r="D143">
        <f t="shared" si="2"/>
        <v>60.235999999999997</v>
      </c>
    </row>
    <row r="144" spans="1:4" x14ac:dyDescent="0.25">
      <c r="A144" s="3" t="s">
        <v>162</v>
      </c>
      <c r="B144" s="3" t="s">
        <v>141</v>
      </c>
      <c r="C144" s="4" t="s">
        <v>140</v>
      </c>
      <c r="D144">
        <f t="shared" si="2"/>
        <v>60.459999999999994</v>
      </c>
    </row>
    <row r="145" spans="1:4" x14ac:dyDescent="0.25">
      <c r="A145" s="1" t="s">
        <v>162</v>
      </c>
      <c r="B145" s="1" t="s">
        <v>185</v>
      </c>
      <c r="C145" s="2" t="s">
        <v>134</v>
      </c>
      <c r="D145">
        <f t="shared" si="2"/>
        <v>60.063999999999993</v>
      </c>
    </row>
    <row r="146" spans="1:4" x14ac:dyDescent="0.25">
      <c r="A146" s="3" t="s">
        <v>163</v>
      </c>
      <c r="B146" s="3" t="s">
        <v>186</v>
      </c>
      <c r="C146" s="4" t="s">
        <v>138</v>
      </c>
      <c r="D146">
        <f t="shared" si="2"/>
        <v>60.379999999999995</v>
      </c>
    </row>
    <row r="147" spans="1:4" x14ac:dyDescent="0.25">
      <c r="A147" s="1" t="s">
        <v>163</v>
      </c>
      <c r="B147" s="1" t="s">
        <v>142</v>
      </c>
      <c r="C147" s="2" t="s">
        <v>138</v>
      </c>
      <c r="D147">
        <f t="shared" si="2"/>
        <v>60.488</v>
      </c>
    </row>
    <row r="148" spans="1:4" x14ac:dyDescent="0.25">
      <c r="A148" s="3" t="s">
        <v>165</v>
      </c>
      <c r="B148" s="3" t="s">
        <v>143</v>
      </c>
      <c r="C148" s="4" t="s">
        <v>140</v>
      </c>
      <c r="D148">
        <f t="shared" si="2"/>
        <v>60.84</v>
      </c>
    </row>
    <row r="149" spans="1:4" x14ac:dyDescent="0.25">
      <c r="A149" s="1" t="s">
        <v>169</v>
      </c>
      <c r="B149" s="1" t="s">
        <v>187</v>
      </c>
      <c r="C149" s="2" t="s">
        <v>136</v>
      </c>
      <c r="D149">
        <f t="shared" si="2"/>
        <v>61.155999999999992</v>
      </c>
    </row>
    <row r="150" spans="1:4" x14ac:dyDescent="0.25">
      <c r="A150" s="3" t="s">
        <v>169</v>
      </c>
      <c r="B150" s="3" t="s">
        <v>188</v>
      </c>
      <c r="C150" s="4" t="s">
        <v>189</v>
      </c>
      <c r="D150">
        <f t="shared" si="2"/>
        <v>61.515999999999998</v>
      </c>
    </row>
    <row r="151" spans="1:4" x14ac:dyDescent="0.25">
      <c r="A151" s="1" t="s">
        <v>174</v>
      </c>
      <c r="B151" s="1" t="s">
        <v>190</v>
      </c>
      <c r="C151" s="2" t="s">
        <v>189</v>
      </c>
      <c r="D151">
        <f t="shared" si="2"/>
        <v>61.76</v>
      </c>
    </row>
    <row r="152" spans="1:4" x14ac:dyDescent="0.25">
      <c r="A152" s="3" t="s">
        <v>178</v>
      </c>
      <c r="B152" s="3" t="s">
        <v>191</v>
      </c>
      <c r="C152" s="4" t="s">
        <v>171</v>
      </c>
      <c r="D152">
        <f t="shared" si="2"/>
        <v>62.399999999999991</v>
      </c>
    </row>
    <row r="153" spans="1:4" x14ac:dyDescent="0.25">
      <c r="A153" s="1" t="s">
        <v>178</v>
      </c>
      <c r="B153" s="1" t="s">
        <v>177</v>
      </c>
      <c r="C153" s="2" t="s">
        <v>168</v>
      </c>
      <c r="D153">
        <f t="shared" si="2"/>
        <v>62.111999999999995</v>
      </c>
    </row>
    <row r="154" spans="1:4" x14ac:dyDescent="0.25">
      <c r="A154" s="3" t="s">
        <v>192</v>
      </c>
      <c r="B154" s="3" t="s">
        <v>193</v>
      </c>
      <c r="C154" s="4" t="s">
        <v>168</v>
      </c>
      <c r="D154">
        <f t="shared" si="2"/>
        <v>62.14</v>
      </c>
    </row>
    <row r="155" spans="1:4" x14ac:dyDescent="0.25">
      <c r="A155" s="1" t="s">
        <v>194</v>
      </c>
      <c r="B155" s="1" t="s">
        <v>181</v>
      </c>
      <c r="C155" s="2" t="s">
        <v>171</v>
      </c>
      <c r="D155">
        <f t="shared" si="2"/>
        <v>62.491999999999997</v>
      </c>
    </row>
    <row r="156" spans="1:4" x14ac:dyDescent="0.25">
      <c r="A156" s="3" t="s">
        <v>194</v>
      </c>
      <c r="B156" s="3" t="s">
        <v>195</v>
      </c>
      <c r="C156" s="4" t="s">
        <v>168</v>
      </c>
      <c r="D156">
        <f t="shared" si="2"/>
        <v>62.347999999999999</v>
      </c>
    </row>
    <row r="157" spans="1:4" x14ac:dyDescent="0.25">
      <c r="A157" s="1" t="s">
        <v>196</v>
      </c>
      <c r="B157" s="1" t="s">
        <v>177</v>
      </c>
      <c r="C157" s="2" t="s">
        <v>168</v>
      </c>
      <c r="D157">
        <f t="shared" si="2"/>
        <v>62.411999999999992</v>
      </c>
    </row>
    <row r="158" spans="1:4" x14ac:dyDescent="0.25">
      <c r="A158" s="3" t="s">
        <v>197</v>
      </c>
      <c r="B158" s="3" t="s">
        <v>198</v>
      </c>
      <c r="C158" s="4" t="s">
        <v>168</v>
      </c>
      <c r="D158">
        <f t="shared" si="2"/>
        <v>62.331999999999994</v>
      </c>
    </row>
    <row r="159" spans="1:4" x14ac:dyDescent="0.25">
      <c r="A159" s="1" t="s">
        <v>197</v>
      </c>
      <c r="B159" s="1" t="s">
        <v>177</v>
      </c>
      <c r="C159" s="2" t="s">
        <v>168</v>
      </c>
      <c r="D159">
        <f t="shared" si="2"/>
        <v>62.512</v>
      </c>
    </row>
    <row r="160" spans="1:4" x14ac:dyDescent="0.25">
      <c r="A160" s="3" t="s">
        <v>199</v>
      </c>
      <c r="B160" s="3" t="s">
        <v>195</v>
      </c>
      <c r="C160" s="4" t="s">
        <v>168</v>
      </c>
      <c r="D160">
        <f t="shared" si="2"/>
        <v>62.647999999999996</v>
      </c>
    </row>
    <row r="161" spans="1:4" x14ac:dyDescent="0.25">
      <c r="A161" s="1" t="s">
        <v>199</v>
      </c>
      <c r="B161" s="1" t="s">
        <v>200</v>
      </c>
      <c r="C161" s="2" t="s">
        <v>173</v>
      </c>
      <c r="D161">
        <f t="shared" si="2"/>
        <v>62.971999999999994</v>
      </c>
    </row>
    <row r="162" spans="1:4" x14ac:dyDescent="0.25">
      <c r="A162" s="3" t="s">
        <v>199</v>
      </c>
      <c r="B162" s="3" t="s">
        <v>201</v>
      </c>
      <c r="C162" s="4" t="s">
        <v>173</v>
      </c>
      <c r="D162">
        <f t="shared" si="2"/>
        <v>63.152000000000001</v>
      </c>
    </row>
    <row r="163" spans="1:4" x14ac:dyDescent="0.25">
      <c r="A163" s="1" t="s">
        <v>199</v>
      </c>
      <c r="B163" s="1" t="s">
        <v>201</v>
      </c>
      <c r="C163" s="2" t="s">
        <v>173</v>
      </c>
      <c r="D163">
        <f t="shared" si="2"/>
        <v>63.152000000000001</v>
      </c>
    </row>
    <row r="164" spans="1:4" x14ac:dyDescent="0.25">
      <c r="A164" s="3" t="s">
        <v>199</v>
      </c>
      <c r="B164" s="3" t="s">
        <v>202</v>
      </c>
      <c r="C164" s="4" t="s">
        <v>171</v>
      </c>
      <c r="D164">
        <f t="shared" si="2"/>
        <v>62.863999999999997</v>
      </c>
    </row>
    <row r="165" spans="1:4" x14ac:dyDescent="0.25">
      <c r="A165" s="1" t="s">
        <v>199</v>
      </c>
      <c r="B165" s="1" t="s">
        <v>181</v>
      </c>
      <c r="C165" s="2" t="s">
        <v>171</v>
      </c>
      <c r="D165">
        <f t="shared" si="2"/>
        <v>62.791999999999994</v>
      </c>
    </row>
    <row r="166" spans="1:4" x14ac:dyDescent="0.25">
      <c r="A166" s="3" t="s">
        <v>197</v>
      </c>
      <c r="B166" s="3" t="s">
        <v>167</v>
      </c>
      <c r="C166" s="4" t="s">
        <v>168</v>
      </c>
      <c r="D166">
        <f t="shared" si="2"/>
        <v>62.367999999999995</v>
      </c>
    </row>
    <row r="167" spans="1:4" x14ac:dyDescent="0.25">
      <c r="A167" s="1" t="s">
        <v>197</v>
      </c>
      <c r="B167" s="1" t="s">
        <v>193</v>
      </c>
      <c r="C167" s="2" t="s">
        <v>168</v>
      </c>
      <c r="D167">
        <f t="shared" si="2"/>
        <v>62.44</v>
      </c>
    </row>
    <row r="168" spans="1:4" x14ac:dyDescent="0.25">
      <c r="A168" s="3" t="s">
        <v>197</v>
      </c>
      <c r="B168" s="3" t="s">
        <v>193</v>
      </c>
      <c r="C168" s="4" t="s">
        <v>168</v>
      </c>
      <c r="D168">
        <f t="shared" si="2"/>
        <v>62.44</v>
      </c>
    </row>
    <row r="169" spans="1:4" x14ac:dyDescent="0.25">
      <c r="A169" s="1" t="s">
        <v>197</v>
      </c>
      <c r="B169" s="1" t="s">
        <v>177</v>
      </c>
      <c r="C169" s="2" t="s">
        <v>168</v>
      </c>
      <c r="D169">
        <f t="shared" si="2"/>
        <v>62.512</v>
      </c>
    </row>
    <row r="170" spans="1:4" x14ac:dyDescent="0.25">
      <c r="A170" s="3" t="s">
        <v>197</v>
      </c>
      <c r="B170" s="3" t="s">
        <v>203</v>
      </c>
      <c r="C170" s="4" t="s">
        <v>171</v>
      </c>
      <c r="D170">
        <f t="shared" si="2"/>
        <v>62.584000000000003</v>
      </c>
    </row>
    <row r="171" spans="1:4" x14ac:dyDescent="0.25">
      <c r="A171" s="1" t="s">
        <v>197</v>
      </c>
      <c r="B171" s="1" t="s">
        <v>181</v>
      </c>
      <c r="C171" s="2" t="s">
        <v>171</v>
      </c>
      <c r="D171">
        <f t="shared" si="2"/>
        <v>62.691999999999993</v>
      </c>
    </row>
    <row r="172" spans="1:4" x14ac:dyDescent="0.25">
      <c r="A172" s="3" t="s">
        <v>199</v>
      </c>
      <c r="B172" s="3" t="s">
        <v>193</v>
      </c>
      <c r="C172" s="4" t="s">
        <v>168</v>
      </c>
      <c r="D172">
        <f t="shared" si="2"/>
        <v>62.539999999999992</v>
      </c>
    </row>
    <row r="173" spans="1:4" x14ac:dyDescent="0.25">
      <c r="A173" s="1" t="s">
        <v>199</v>
      </c>
      <c r="B173" s="1" t="s">
        <v>204</v>
      </c>
      <c r="C173" s="2" t="s">
        <v>184</v>
      </c>
      <c r="D173">
        <f t="shared" si="2"/>
        <v>62.143999999999991</v>
      </c>
    </row>
    <row r="174" spans="1:4" x14ac:dyDescent="0.25">
      <c r="A174" s="3" t="s">
        <v>199</v>
      </c>
      <c r="B174" s="3" t="s">
        <v>205</v>
      </c>
      <c r="C174" s="4" t="s">
        <v>184</v>
      </c>
      <c r="D174">
        <f t="shared" si="2"/>
        <v>62.107999999999997</v>
      </c>
    </row>
    <row r="175" spans="1:4" x14ac:dyDescent="0.25">
      <c r="A175" s="1" t="s">
        <v>206</v>
      </c>
      <c r="B175" s="1" t="s">
        <v>207</v>
      </c>
      <c r="C175" s="2" t="s">
        <v>189</v>
      </c>
      <c r="D175">
        <f t="shared" si="2"/>
        <v>62.351999999999997</v>
      </c>
    </row>
    <row r="176" spans="1:4" x14ac:dyDescent="0.25">
      <c r="A176" s="3" t="s">
        <v>208</v>
      </c>
      <c r="B176" s="3" t="s">
        <v>209</v>
      </c>
      <c r="C176" s="4" t="s">
        <v>189</v>
      </c>
      <c r="D176">
        <f t="shared" si="2"/>
        <v>62.488</v>
      </c>
    </row>
    <row r="177" spans="1:4" x14ac:dyDescent="0.25">
      <c r="A177" s="1" t="s">
        <v>210</v>
      </c>
      <c r="B177" s="1" t="s">
        <v>193</v>
      </c>
      <c r="C177" s="2" t="s">
        <v>168</v>
      </c>
      <c r="D177">
        <f t="shared" si="2"/>
        <v>62.839999999999996</v>
      </c>
    </row>
    <row r="178" spans="1:4" x14ac:dyDescent="0.25">
      <c r="A178" s="3" t="s">
        <v>210</v>
      </c>
      <c r="B178" s="3" t="s">
        <v>190</v>
      </c>
      <c r="C178" s="4" t="s">
        <v>189</v>
      </c>
      <c r="D178">
        <f t="shared" si="2"/>
        <v>62.66</v>
      </c>
    </row>
    <row r="179" spans="1:4" x14ac:dyDescent="0.25">
      <c r="A179" s="1" t="s">
        <v>211</v>
      </c>
      <c r="B179" s="1" t="s">
        <v>212</v>
      </c>
      <c r="C179" s="2" t="s">
        <v>189</v>
      </c>
      <c r="D179">
        <f t="shared" si="2"/>
        <v>62.795999999999999</v>
      </c>
    </row>
    <row r="180" spans="1:4" x14ac:dyDescent="0.25">
      <c r="A180" s="3" t="s">
        <v>211</v>
      </c>
      <c r="B180" s="3" t="s">
        <v>137</v>
      </c>
      <c r="C180" s="4" t="s">
        <v>138</v>
      </c>
      <c r="D180">
        <f t="shared" si="2"/>
        <v>61.715999999999994</v>
      </c>
    </row>
    <row r="181" spans="1:4" x14ac:dyDescent="0.25">
      <c r="A181" s="1" t="s">
        <v>211</v>
      </c>
      <c r="B181" s="1" t="s">
        <v>145</v>
      </c>
      <c r="C181" s="2" t="s">
        <v>134</v>
      </c>
      <c r="D181">
        <f t="shared" si="2"/>
        <v>61.355999999999995</v>
      </c>
    </row>
    <row r="182" spans="1:4" x14ac:dyDescent="0.25">
      <c r="A182" s="3" t="s">
        <v>213</v>
      </c>
      <c r="B182" s="3" t="s">
        <v>145</v>
      </c>
      <c r="C182" s="4" t="s">
        <v>134</v>
      </c>
      <c r="D182">
        <f t="shared" si="2"/>
        <v>61.455999999999996</v>
      </c>
    </row>
    <row r="183" spans="1:4" x14ac:dyDescent="0.25">
      <c r="A183" s="1" t="s">
        <v>213</v>
      </c>
      <c r="B183" s="1" t="s">
        <v>186</v>
      </c>
      <c r="C183" s="2" t="s">
        <v>138</v>
      </c>
      <c r="D183">
        <f t="shared" si="2"/>
        <v>61.78</v>
      </c>
    </row>
    <row r="184" spans="1:4" x14ac:dyDescent="0.25">
      <c r="A184" s="3" t="s">
        <v>214</v>
      </c>
      <c r="B184" s="3" t="s">
        <v>215</v>
      </c>
      <c r="C184" s="4" t="s">
        <v>140</v>
      </c>
      <c r="D184">
        <f t="shared" si="2"/>
        <v>62.167999999999999</v>
      </c>
    </row>
    <row r="185" spans="1:4" x14ac:dyDescent="0.25">
      <c r="A185" s="1" t="s">
        <v>214</v>
      </c>
      <c r="B185" s="1" t="s">
        <v>141</v>
      </c>
      <c r="C185" s="2" t="s">
        <v>140</v>
      </c>
      <c r="D185">
        <f t="shared" si="2"/>
        <v>62.06</v>
      </c>
    </row>
    <row r="186" spans="1:4" x14ac:dyDescent="0.25">
      <c r="A186" s="3" t="s">
        <v>214</v>
      </c>
      <c r="B186" s="3" t="s">
        <v>187</v>
      </c>
      <c r="C186" s="4" t="s">
        <v>136</v>
      </c>
      <c r="D186">
        <f t="shared" si="2"/>
        <v>62.455999999999996</v>
      </c>
    </row>
    <row r="187" spans="1:4" x14ac:dyDescent="0.25">
      <c r="A187" s="1" t="s">
        <v>214</v>
      </c>
      <c r="B187" s="1" t="s">
        <v>216</v>
      </c>
      <c r="C187" s="2" t="s">
        <v>184</v>
      </c>
      <c r="D187">
        <f t="shared" si="2"/>
        <v>62.671999999999997</v>
      </c>
    </row>
    <row r="188" spans="1:4" x14ac:dyDescent="0.25">
      <c r="A188" s="3" t="s">
        <v>214</v>
      </c>
      <c r="B188" s="3" t="s">
        <v>205</v>
      </c>
      <c r="C188" s="4" t="s">
        <v>184</v>
      </c>
      <c r="D188">
        <f t="shared" si="2"/>
        <v>62.707999999999998</v>
      </c>
    </row>
    <row r="189" spans="1:4" x14ac:dyDescent="0.25">
      <c r="A189" s="1" t="s">
        <v>217</v>
      </c>
      <c r="B189" s="1" t="s">
        <v>218</v>
      </c>
      <c r="C189" s="2" t="s">
        <v>184</v>
      </c>
      <c r="D189">
        <f t="shared" si="2"/>
        <v>62.736000000000004</v>
      </c>
    </row>
    <row r="190" spans="1:4" x14ac:dyDescent="0.25">
      <c r="A190" s="3" t="s">
        <v>217</v>
      </c>
      <c r="B190" s="3" t="s">
        <v>166</v>
      </c>
      <c r="C190" s="4" t="s">
        <v>136</v>
      </c>
      <c r="D190">
        <f t="shared" si="2"/>
        <v>62.411999999999999</v>
      </c>
    </row>
    <row r="191" spans="1:4" x14ac:dyDescent="0.25">
      <c r="A191" s="1" t="s">
        <v>217</v>
      </c>
      <c r="B191" s="1" t="s">
        <v>126</v>
      </c>
      <c r="C191" s="2" t="s">
        <v>127</v>
      </c>
      <c r="D191">
        <f t="shared" si="2"/>
        <v>60.576000000000001</v>
      </c>
    </row>
    <row r="192" spans="1:4" x14ac:dyDescent="0.25">
      <c r="A192" s="3" t="s">
        <v>219</v>
      </c>
      <c r="B192" s="3" t="s">
        <v>110</v>
      </c>
      <c r="C192" s="4" t="s">
        <v>111</v>
      </c>
      <c r="D192">
        <f t="shared" si="2"/>
        <v>59.488</v>
      </c>
    </row>
    <row r="193" spans="1:4" x14ac:dyDescent="0.25">
      <c r="A193" s="1" t="s">
        <v>220</v>
      </c>
      <c r="B193" s="1" t="s">
        <v>38</v>
      </c>
      <c r="C193" s="2" t="s">
        <v>39</v>
      </c>
      <c r="D193">
        <f t="shared" si="2"/>
        <v>51.847999999999999</v>
      </c>
    </row>
    <row r="194" spans="1:4" x14ac:dyDescent="0.25">
      <c r="A194" s="3" t="s">
        <v>220</v>
      </c>
      <c r="B194" s="3" t="s">
        <v>38</v>
      </c>
      <c r="C194" s="4" t="s">
        <v>39</v>
      </c>
      <c r="D194">
        <f t="shared" si="2"/>
        <v>51.847999999999999</v>
      </c>
    </row>
    <row r="195" spans="1:4" x14ac:dyDescent="0.25">
      <c r="A195" s="1" t="s">
        <v>221</v>
      </c>
      <c r="B195" s="1" t="s">
        <v>38</v>
      </c>
      <c r="C195" s="2" t="s">
        <v>39</v>
      </c>
      <c r="D195">
        <f t="shared" ref="D195:D258" si="3">A195+(0.036*B195)</f>
        <v>51.947999999999993</v>
      </c>
    </row>
    <row r="196" spans="1:4" x14ac:dyDescent="0.25">
      <c r="A196" s="3" t="s">
        <v>220</v>
      </c>
      <c r="B196" s="3" t="s">
        <v>38</v>
      </c>
      <c r="C196" s="4" t="s">
        <v>39</v>
      </c>
      <c r="D196">
        <f t="shared" si="3"/>
        <v>51.847999999999999</v>
      </c>
    </row>
    <row r="197" spans="1:4" x14ac:dyDescent="0.25">
      <c r="A197" s="1" t="s">
        <v>220</v>
      </c>
      <c r="B197" s="1" t="s">
        <v>222</v>
      </c>
      <c r="C197" s="2" t="s">
        <v>151</v>
      </c>
      <c r="D197">
        <f t="shared" si="3"/>
        <v>61.35199999999999</v>
      </c>
    </row>
    <row r="198" spans="1:4" x14ac:dyDescent="0.25">
      <c r="A198" s="3" t="s">
        <v>220</v>
      </c>
      <c r="B198" s="3" t="s">
        <v>141</v>
      </c>
      <c r="C198" s="4" t="s">
        <v>140</v>
      </c>
      <c r="D198">
        <f t="shared" si="3"/>
        <v>62.36</v>
      </c>
    </row>
    <row r="199" spans="1:4" x14ac:dyDescent="0.25">
      <c r="A199" s="1" t="s">
        <v>219</v>
      </c>
      <c r="B199" s="1" t="s">
        <v>177</v>
      </c>
      <c r="C199" s="2" t="s">
        <v>168</v>
      </c>
      <c r="D199">
        <f t="shared" si="3"/>
        <v>63.411999999999999</v>
      </c>
    </row>
    <row r="200" spans="1:4" x14ac:dyDescent="0.25">
      <c r="A200" s="3" t="s">
        <v>219</v>
      </c>
      <c r="B200" s="3" t="s">
        <v>200</v>
      </c>
      <c r="C200" s="4" t="s">
        <v>173</v>
      </c>
      <c r="D200">
        <f t="shared" si="3"/>
        <v>63.772000000000006</v>
      </c>
    </row>
    <row r="201" spans="1:4" x14ac:dyDescent="0.25">
      <c r="A201" s="1" t="s">
        <v>217</v>
      </c>
      <c r="B201" s="1" t="s">
        <v>191</v>
      </c>
      <c r="C201" s="2" t="s">
        <v>171</v>
      </c>
      <c r="D201">
        <f t="shared" si="3"/>
        <v>63.599999999999994</v>
      </c>
    </row>
    <row r="202" spans="1:4" x14ac:dyDescent="0.25">
      <c r="A202" s="3" t="s">
        <v>217</v>
      </c>
      <c r="B202" s="3" t="s">
        <v>181</v>
      </c>
      <c r="C202" s="4" t="s">
        <v>171</v>
      </c>
      <c r="D202">
        <f t="shared" si="3"/>
        <v>63.491999999999997</v>
      </c>
    </row>
    <row r="203" spans="1:4" x14ac:dyDescent="0.25">
      <c r="A203" s="1" t="s">
        <v>214</v>
      </c>
      <c r="B203" s="1" t="s">
        <v>212</v>
      </c>
      <c r="C203" s="2" t="s">
        <v>189</v>
      </c>
      <c r="D203">
        <f t="shared" si="3"/>
        <v>62.995999999999995</v>
      </c>
    </row>
    <row r="204" spans="1:4" x14ac:dyDescent="0.25">
      <c r="A204" s="3" t="s">
        <v>213</v>
      </c>
      <c r="B204" s="3" t="s">
        <v>212</v>
      </c>
      <c r="C204" s="4" t="s">
        <v>189</v>
      </c>
      <c r="D204">
        <f t="shared" si="3"/>
        <v>62.896000000000001</v>
      </c>
    </row>
    <row r="205" spans="1:4" x14ac:dyDescent="0.25">
      <c r="A205" s="1" t="s">
        <v>213</v>
      </c>
      <c r="B205" s="1" t="s">
        <v>166</v>
      </c>
      <c r="C205" s="2" t="s">
        <v>136</v>
      </c>
      <c r="D205">
        <f t="shared" si="3"/>
        <v>62.211999999999996</v>
      </c>
    </row>
    <row r="206" spans="1:4" x14ac:dyDescent="0.25">
      <c r="A206" s="3" t="s">
        <v>213</v>
      </c>
      <c r="B206" s="3" t="s">
        <v>164</v>
      </c>
      <c r="C206" s="4" t="s">
        <v>134</v>
      </c>
      <c r="D206">
        <f t="shared" si="3"/>
        <v>61.635999999999996</v>
      </c>
    </row>
    <row r="207" spans="1:4" x14ac:dyDescent="0.25">
      <c r="A207" s="1" t="s">
        <v>213</v>
      </c>
      <c r="B207" s="1" t="s">
        <v>223</v>
      </c>
      <c r="C207" s="2" t="s">
        <v>147</v>
      </c>
      <c r="D207">
        <f t="shared" si="3"/>
        <v>61.275999999999996</v>
      </c>
    </row>
    <row r="208" spans="1:4" x14ac:dyDescent="0.25">
      <c r="A208" s="3" t="s">
        <v>213</v>
      </c>
      <c r="B208" s="3" t="s">
        <v>223</v>
      </c>
      <c r="C208" s="4" t="s">
        <v>147</v>
      </c>
      <c r="D208">
        <f t="shared" si="3"/>
        <v>61.275999999999996</v>
      </c>
    </row>
    <row r="209" spans="1:4" x14ac:dyDescent="0.25">
      <c r="A209" s="1" t="s">
        <v>214</v>
      </c>
      <c r="B209" s="1" t="s">
        <v>224</v>
      </c>
      <c r="C209" s="2" t="s">
        <v>147</v>
      </c>
      <c r="D209">
        <f t="shared" si="3"/>
        <v>61.411999999999999</v>
      </c>
    </row>
    <row r="210" spans="1:4" x14ac:dyDescent="0.25">
      <c r="A210" s="3" t="s">
        <v>214</v>
      </c>
      <c r="B210" s="3" t="s">
        <v>222</v>
      </c>
      <c r="C210" s="4" t="s">
        <v>151</v>
      </c>
      <c r="D210">
        <f t="shared" si="3"/>
        <v>61.051999999999992</v>
      </c>
    </row>
    <row r="211" spans="1:4" x14ac:dyDescent="0.25">
      <c r="A211" s="1" t="s">
        <v>217</v>
      </c>
      <c r="B211" s="1" t="s">
        <v>225</v>
      </c>
      <c r="C211" s="2" t="s">
        <v>125</v>
      </c>
      <c r="D211">
        <f t="shared" si="3"/>
        <v>60.683999999999997</v>
      </c>
    </row>
    <row r="212" spans="1:4" x14ac:dyDescent="0.25">
      <c r="A212" s="3" t="s">
        <v>217</v>
      </c>
      <c r="B212" s="3" t="s">
        <v>226</v>
      </c>
      <c r="C212" s="4" t="s">
        <v>127</v>
      </c>
      <c r="D212">
        <f t="shared" si="3"/>
        <v>60.396000000000001</v>
      </c>
    </row>
    <row r="213" spans="1:4" x14ac:dyDescent="0.25">
      <c r="A213" s="1" t="s">
        <v>217</v>
      </c>
      <c r="B213" s="1" t="s">
        <v>227</v>
      </c>
      <c r="C213" s="2" t="s">
        <v>119</v>
      </c>
      <c r="D213">
        <f t="shared" si="3"/>
        <v>60.323999999999998</v>
      </c>
    </row>
    <row r="214" spans="1:4" x14ac:dyDescent="0.25">
      <c r="A214" s="3" t="s">
        <v>217</v>
      </c>
      <c r="B214" s="3" t="s">
        <v>228</v>
      </c>
      <c r="C214" s="4" t="s">
        <v>119</v>
      </c>
      <c r="D214">
        <f t="shared" si="3"/>
        <v>60.143999999999998</v>
      </c>
    </row>
    <row r="215" spans="1:4" x14ac:dyDescent="0.25">
      <c r="A215" s="1" t="s">
        <v>217</v>
      </c>
      <c r="B215" s="1" t="s">
        <v>229</v>
      </c>
      <c r="C215" s="2" t="s">
        <v>132</v>
      </c>
      <c r="D215">
        <f t="shared" si="3"/>
        <v>59.927999999999997</v>
      </c>
    </row>
    <row r="216" spans="1:4" x14ac:dyDescent="0.25">
      <c r="A216" s="3" t="s">
        <v>219</v>
      </c>
      <c r="B216" s="3" t="s">
        <v>112</v>
      </c>
      <c r="C216" s="4" t="s">
        <v>111</v>
      </c>
      <c r="D216">
        <f t="shared" si="3"/>
        <v>59.524000000000001</v>
      </c>
    </row>
    <row r="217" spans="1:4" x14ac:dyDescent="0.25">
      <c r="A217" s="1" t="s">
        <v>219</v>
      </c>
      <c r="B217" s="1" t="s">
        <v>112</v>
      </c>
      <c r="C217" s="2" t="s">
        <v>111</v>
      </c>
      <c r="D217">
        <f t="shared" si="3"/>
        <v>59.524000000000001</v>
      </c>
    </row>
    <row r="218" spans="1:4" x14ac:dyDescent="0.25">
      <c r="A218" s="3" t="s">
        <v>220</v>
      </c>
      <c r="B218" s="3" t="s">
        <v>230</v>
      </c>
      <c r="C218" s="4" t="s">
        <v>111</v>
      </c>
      <c r="D218">
        <f t="shared" si="3"/>
        <v>59.695999999999998</v>
      </c>
    </row>
    <row r="219" spans="1:4" x14ac:dyDescent="0.25">
      <c r="A219" s="1" t="s">
        <v>220</v>
      </c>
      <c r="B219" s="1" t="s">
        <v>115</v>
      </c>
      <c r="C219" s="2" t="s">
        <v>108</v>
      </c>
      <c r="D219">
        <f t="shared" si="3"/>
        <v>59.372</v>
      </c>
    </row>
    <row r="220" spans="1:4" x14ac:dyDescent="0.25">
      <c r="A220" s="3" t="s">
        <v>221</v>
      </c>
      <c r="B220" s="3" t="s">
        <v>231</v>
      </c>
      <c r="C220" s="4" t="s">
        <v>101</v>
      </c>
      <c r="D220">
        <f t="shared" si="3"/>
        <v>59.111999999999995</v>
      </c>
    </row>
    <row r="221" spans="1:4" x14ac:dyDescent="0.25">
      <c r="A221" s="1" t="s">
        <v>221</v>
      </c>
      <c r="B221" s="1" t="s">
        <v>103</v>
      </c>
      <c r="C221" s="2" t="s">
        <v>104</v>
      </c>
      <c r="D221">
        <f t="shared" si="3"/>
        <v>59.22</v>
      </c>
    </row>
    <row r="222" spans="1:4" x14ac:dyDescent="0.25">
      <c r="A222" s="3" t="s">
        <v>221</v>
      </c>
      <c r="B222" s="3" t="s">
        <v>232</v>
      </c>
      <c r="C222" s="4" t="s">
        <v>111</v>
      </c>
      <c r="D222">
        <f t="shared" si="3"/>
        <v>59.76</v>
      </c>
    </row>
    <row r="223" spans="1:4" x14ac:dyDescent="0.25">
      <c r="A223" s="1" t="s">
        <v>233</v>
      </c>
      <c r="B223" s="1" t="s">
        <v>234</v>
      </c>
      <c r="C223" s="2" t="s">
        <v>132</v>
      </c>
      <c r="D223">
        <f t="shared" si="3"/>
        <v>60.292000000000002</v>
      </c>
    </row>
    <row r="224" spans="1:4" x14ac:dyDescent="0.25">
      <c r="A224" s="3" t="s">
        <v>233</v>
      </c>
      <c r="B224" s="3" t="s">
        <v>234</v>
      </c>
      <c r="C224" s="4" t="s">
        <v>132</v>
      </c>
      <c r="D224">
        <f t="shared" si="3"/>
        <v>60.292000000000002</v>
      </c>
    </row>
    <row r="225" spans="1:4" x14ac:dyDescent="0.25">
      <c r="A225" s="1" t="s">
        <v>233</v>
      </c>
      <c r="B225" s="1" t="s">
        <v>235</v>
      </c>
      <c r="C225" s="2" t="s">
        <v>236</v>
      </c>
      <c r="D225">
        <f t="shared" si="3"/>
        <v>60.04</v>
      </c>
    </row>
    <row r="226" spans="1:4" x14ac:dyDescent="0.25">
      <c r="A226" s="3" t="s">
        <v>237</v>
      </c>
      <c r="B226" s="3" t="s">
        <v>238</v>
      </c>
      <c r="C226" s="4" t="s">
        <v>111</v>
      </c>
      <c r="D226">
        <f t="shared" si="3"/>
        <v>60.067999999999998</v>
      </c>
    </row>
    <row r="227" spans="1:4" x14ac:dyDescent="0.25">
      <c r="A227" s="1" t="s">
        <v>237</v>
      </c>
      <c r="B227" s="1" t="s">
        <v>239</v>
      </c>
      <c r="C227" s="2" t="s">
        <v>236</v>
      </c>
      <c r="D227">
        <f t="shared" si="3"/>
        <v>60.247999999999998</v>
      </c>
    </row>
    <row r="228" spans="1:4" x14ac:dyDescent="0.25">
      <c r="A228" s="3" t="s">
        <v>237</v>
      </c>
      <c r="B228" s="3" t="s">
        <v>229</v>
      </c>
      <c r="C228" s="4" t="s">
        <v>132</v>
      </c>
      <c r="D228">
        <f t="shared" si="3"/>
        <v>60.427999999999997</v>
      </c>
    </row>
    <row r="229" spans="1:4" x14ac:dyDescent="0.25">
      <c r="A229" s="1" t="s">
        <v>237</v>
      </c>
      <c r="B229" s="1" t="s">
        <v>240</v>
      </c>
      <c r="C229" s="2" t="s">
        <v>119</v>
      </c>
      <c r="D229">
        <f t="shared" si="3"/>
        <v>60.751999999999995</v>
      </c>
    </row>
    <row r="230" spans="1:4" x14ac:dyDescent="0.25">
      <c r="A230" s="3" t="s">
        <v>233</v>
      </c>
      <c r="B230" s="3" t="s">
        <v>118</v>
      </c>
      <c r="C230" s="4" t="s">
        <v>119</v>
      </c>
      <c r="D230">
        <f t="shared" si="3"/>
        <v>60.58</v>
      </c>
    </row>
    <row r="231" spans="1:4" x14ac:dyDescent="0.25">
      <c r="A231" s="1" t="s">
        <v>221</v>
      </c>
      <c r="B231" s="1" t="s">
        <v>241</v>
      </c>
      <c r="C231" s="2" t="s">
        <v>236</v>
      </c>
      <c r="D231">
        <f t="shared" si="3"/>
        <v>60.12</v>
      </c>
    </row>
    <row r="232" spans="1:4" x14ac:dyDescent="0.25">
      <c r="A232" s="3" t="s">
        <v>221</v>
      </c>
      <c r="B232" s="3" t="s">
        <v>110</v>
      </c>
      <c r="C232" s="4" t="s">
        <v>111</v>
      </c>
      <c r="D232">
        <f t="shared" si="3"/>
        <v>59.687999999999995</v>
      </c>
    </row>
    <row r="233" spans="1:4" x14ac:dyDescent="0.25">
      <c r="A233" s="1" t="s">
        <v>220</v>
      </c>
      <c r="B233" s="1" t="s">
        <v>112</v>
      </c>
      <c r="C233" s="2" t="s">
        <v>111</v>
      </c>
      <c r="D233">
        <f t="shared" si="3"/>
        <v>59.623999999999995</v>
      </c>
    </row>
    <row r="234" spans="1:4" x14ac:dyDescent="0.25">
      <c r="A234" s="3" t="s">
        <v>221</v>
      </c>
      <c r="B234" s="3" t="s">
        <v>112</v>
      </c>
      <c r="C234" s="4" t="s">
        <v>111</v>
      </c>
      <c r="D234">
        <f t="shared" si="3"/>
        <v>59.723999999999997</v>
      </c>
    </row>
    <row r="235" spans="1:4" x14ac:dyDescent="0.25">
      <c r="A235" s="1" t="s">
        <v>221</v>
      </c>
      <c r="B235" s="1" t="s">
        <v>114</v>
      </c>
      <c r="C235" s="2" t="s">
        <v>108</v>
      </c>
      <c r="D235">
        <f t="shared" si="3"/>
        <v>59.543999999999997</v>
      </c>
    </row>
    <row r="236" spans="1:4" x14ac:dyDescent="0.25">
      <c r="A236" s="3" t="s">
        <v>220</v>
      </c>
      <c r="B236" s="3" t="s">
        <v>242</v>
      </c>
      <c r="C236" s="4" t="s">
        <v>108</v>
      </c>
      <c r="D236">
        <f t="shared" si="3"/>
        <v>59.515999999999991</v>
      </c>
    </row>
    <row r="237" spans="1:4" x14ac:dyDescent="0.25">
      <c r="A237" s="1" t="s">
        <v>220</v>
      </c>
      <c r="B237" s="1" t="s">
        <v>110</v>
      </c>
      <c r="C237" s="2" t="s">
        <v>111</v>
      </c>
      <c r="D237">
        <f t="shared" si="3"/>
        <v>59.587999999999994</v>
      </c>
    </row>
    <row r="238" spans="1:4" x14ac:dyDescent="0.25">
      <c r="A238" s="3" t="s">
        <v>220</v>
      </c>
      <c r="B238" s="3" t="s">
        <v>115</v>
      </c>
      <c r="C238" s="4" t="s">
        <v>108</v>
      </c>
      <c r="D238">
        <f t="shared" si="3"/>
        <v>59.372</v>
      </c>
    </row>
    <row r="239" spans="1:4" x14ac:dyDescent="0.25">
      <c r="A239" s="1" t="s">
        <v>220</v>
      </c>
      <c r="B239" s="1" t="s">
        <v>105</v>
      </c>
      <c r="C239" s="2" t="s">
        <v>104</v>
      </c>
      <c r="D239">
        <f t="shared" si="3"/>
        <v>59.263999999999996</v>
      </c>
    </row>
    <row r="240" spans="1:4" x14ac:dyDescent="0.25">
      <c r="A240" s="3" t="s">
        <v>220</v>
      </c>
      <c r="B240" s="3" t="s">
        <v>100</v>
      </c>
      <c r="C240" s="4" t="s">
        <v>101</v>
      </c>
      <c r="D240">
        <f t="shared" si="3"/>
        <v>58.94</v>
      </c>
    </row>
    <row r="241" spans="1:4" x14ac:dyDescent="0.25">
      <c r="A241" s="1" t="s">
        <v>221</v>
      </c>
      <c r="B241" s="1" t="s">
        <v>102</v>
      </c>
      <c r="C241" s="2" t="s">
        <v>101</v>
      </c>
      <c r="D241">
        <f t="shared" si="3"/>
        <v>58.931999999999995</v>
      </c>
    </row>
    <row r="242" spans="1:4" x14ac:dyDescent="0.25">
      <c r="A242" s="3" t="s">
        <v>233</v>
      </c>
      <c r="B242" s="3" t="s">
        <v>102</v>
      </c>
      <c r="C242" s="4" t="s">
        <v>101</v>
      </c>
      <c r="D242">
        <f t="shared" si="3"/>
        <v>59.031999999999996</v>
      </c>
    </row>
    <row r="243" spans="1:4" x14ac:dyDescent="0.25">
      <c r="A243" s="1" t="s">
        <v>237</v>
      </c>
      <c r="B243" s="1" t="s">
        <v>102</v>
      </c>
      <c r="C243" s="2" t="s">
        <v>101</v>
      </c>
      <c r="D243">
        <f t="shared" si="3"/>
        <v>59.131999999999998</v>
      </c>
    </row>
    <row r="244" spans="1:4" x14ac:dyDescent="0.25">
      <c r="A244" s="3" t="s">
        <v>237</v>
      </c>
      <c r="B244" s="3" t="s">
        <v>243</v>
      </c>
      <c r="C244" s="4" t="s">
        <v>98</v>
      </c>
      <c r="D244">
        <f t="shared" si="3"/>
        <v>58.844000000000001</v>
      </c>
    </row>
    <row r="245" spans="1:4" x14ac:dyDescent="0.25">
      <c r="A245" s="1" t="s">
        <v>237</v>
      </c>
      <c r="B245" s="1" t="s">
        <v>244</v>
      </c>
      <c r="C245" s="2" t="s">
        <v>96</v>
      </c>
      <c r="D245">
        <f t="shared" si="3"/>
        <v>58.591999999999999</v>
      </c>
    </row>
    <row r="246" spans="1:4" x14ac:dyDescent="0.25">
      <c r="A246" s="3" t="s">
        <v>237</v>
      </c>
      <c r="B246" s="3" t="s">
        <v>93</v>
      </c>
      <c r="C246" s="4" t="s">
        <v>94</v>
      </c>
      <c r="D246">
        <f t="shared" si="3"/>
        <v>58.555999999999997</v>
      </c>
    </row>
    <row r="247" spans="1:4" x14ac:dyDescent="0.25">
      <c r="A247" s="1" t="s">
        <v>237</v>
      </c>
      <c r="B247" s="1" t="s">
        <v>245</v>
      </c>
      <c r="C247" s="2" t="s">
        <v>94</v>
      </c>
      <c r="D247">
        <f t="shared" si="3"/>
        <v>58.411999999999999</v>
      </c>
    </row>
    <row r="248" spans="1:4" x14ac:dyDescent="0.25">
      <c r="A248" s="3" t="s">
        <v>237</v>
      </c>
      <c r="B248" s="3" t="s">
        <v>93</v>
      </c>
      <c r="C248" s="4" t="s">
        <v>94</v>
      </c>
      <c r="D248">
        <f t="shared" si="3"/>
        <v>58.555999999999997</v>
      </c>
    </row>
    <row r="249" spans="1:4" x14ac:dyDescent="0.25">
      <c r="A249" s="1" t="s">
        <v>237</v>
      </c>
      <c r="B249" s="1" t="s">
        <v>95</v>
      </c>
      <c r="C249" s="2" t="s">
        <v>96</v>
      </c>
      <c r="D249">
        <f t="shared" si="3"/>
        <v>58.736000000000004</v>
      </c>
    </row>
    <row r="250" spans="1:4" x14ac:dyDescent="0.25">
      <c r="A250" s="3" t="s">
        <v>237</v>
      </c>
      <c r="B250" s="3" t="s">
        <v>246</v>
      </c>
      <c r="C250" s="4" t="s">
        <v>94</v>
      </c>
      <c r="D250">
        <f t="shared" si="3"/>
        <v>58.483999999999995</v>
      </c>
    </row>
    <row r="251" spans="1:4" x14ac:dyDescent="0.25">
      <c r="A251" s="1" t="s">
        <v>221</v>
      </c>
      <c r="B251" s="1" t="s">
        <v>93</v>
      </c>
      <c r="C251" s="2" t="s">
        <v>94</v>
      </c>
      <c r="D251">
        <f t="shared" si="3"/>
        <v>58.355999999999995</v>
      </c>
    </row>
    <row r="252" spans="1:4" x14ac:dyDescent="0.25">
      <c r="A252" s="3" t="s">
        <v>221</v>
      </c>
      <c r="B252" s="3" t="s">
        <v>90</v>
      </c>
      <c r="C252" s="4" t="s">
        <v>91</v>
      </c>
      <c r="D252">
        <f t="shared" si="3"/>
        <v>58.103999999999999</v>
      </c>
    </row>
    <row r="253" spans="1:4" x14ac:dyDescent="0.25">
      <c r="A253" s="1" t="s">
        <v>220</v>
      </c>
      <c r="B253" s="1" t="s">
        <v>247</v>
      </c>
      <c r="C253" s="2" t="s">
        <v>91</v>
      </c>
      <c r="D253">
        <f t="shared" si="3"/>
        <v>58.039999999999992</v>
      </c>
    </row>
    <row r="254" spans="1:4" x14ac:dyDescent="0.25">
      <c r="A254" s="3" t="s">
        <v>220</v>
      </c>
      <c r="B254" s="3" t="s">
        <v>246</v>
      </c>
      <c r="C254" s="4" t="s">
        <v>94</v>
      </c>
      <c r="D254">
        <f t="shared" si="3"/>
        <v>58.183999999999997</v>
      </c>
    </row>
    <row r="255" spans="1:4" x14ac:dyDescent="0.25">
      <c r="A255" s="1" t="s">
        <v>219</v>
      </c>
      <c r="B255" s="1" t="s">
        <v>93</v>
      </c>
      <c r="C255" s="2" t="s">
        <v>94</v>
      </c>
      <c r="D255">
        <f t="shared" si="3"/>
        <v>58.156000000000006</v>
      </c>
    </row>
    <row r="256" spans="1:4" x14ac:dyDescent="0.25">
      <c r="A256" s="3" t="s">
        <v>219</v>
      </c>
      <c r="B256" s="3" t="s">
        <v>93</v>
      </c>
      <c r="C256" s="4" t="s">
        <v>94</v>
      </c>
      <c r="D256">
        <f t="shared" si="3"/>
        <v>58.156000000000006</v>
      </c>
    </row>
    <row r="257" spans="1:4" x14ac:dyDescent="0.25">
      <c r="A257" s="1" t="s">
        <v>219</v>
      </c>
      <c r="B257" s="1" t="s">
        <v>248</v>
      </c>
      <c r="C257" s="2" t="s">
        <v>94</v>
      </c>
      <c r="D257">
        <f t="shared" si="3"/>
        <v>58.120000000000005</v>
      </c>
    </row>
    <row r="258" spans="1:4" x14ac:dyDescent="0.25">
      <c r="A258" s="3" t="s">
        <v>217</v>
      </c>
      <c r="B258" s="3" t="s">
        <v>92</v>
      </c>
      <c r="C258" s="4" t="s">
        <v>91</v>
      </c>
      <c r="D258">
        <f t="shared" si="3"/>
        <v>57.731999999999999</v>
      </c>
    </row>
    <row r="259" spans="1:4" x14ac:dyDescent="0.25">
      <c r="A259" s="1" t="s">
        <v>217</v>
      </c>
      <c r="B259" s="1" t="s">
        <v>249</v>
      </c>
      <c r="C259" s="2" t="s">
        <v>89</v>
      </c>
      <c r="D259">
        <f t="shared" ref="D259:D322" si="4">A259+(0.036*B259)</f>
        <v>57.480000000000004</v>
      </c>
    </row>
    <row r="260" spans="1:4" x14ac:dyDescent="0.25">
      <c r="A260" s="3" t="s">
        <v>217</v>
      </c>
      <c r="B260" s="3" t="s">
        <v>87</v>
      </c>
      <c r="C260" s="4" t="s">
        <v>81</v>
      </c>
      <c r="D260">
        <f t="shared" si="4"/>
        <v>57.084000000000003</v>
      </c>
    </row>
    <row r="261" spans="1:4" x14ac:dyDescent="0.25">
      <c r="A261" s="1" t="s">
        <v>214</v>
      </c>
      <c r="B261" s="1" t="s">
        <v>250</v>
      </c>
      <c r="C261" s="2" t="s">
        <v>77</v>
      </c>
      <c r="D261">
        <f t="shared" si="4"/>
        <v>56.48</v>
      </c>
    </row>
    <row r="262" spans="1:4" x14ac:dyDescent="0.25">
      <c r="A262" s="3" t="s">
        <v>217</v>
      </c>
      <c r="B262" s="3" t="s">
        <v>251</v>
      </c>
      <c r="C262" s="4" t="s">
        <v>252</v>
      </c>
      <c r="D262">
        <f t="shared" si="4"/>
        <v>56.652000000000001</v>
      </c>
    </row>
    <row r="263" spans="1:4" x14ac:dyDescent="0.25">
      <c r="A263" s="1" t="s">
        <v>217</v>
      </c>
      <c r="B263" s="1" t="s">
        <v>253</v>
      </c>
      <c r="C263" s="2" t="s">
        <v>77</v>
      </c>
      <c r="D263">
        <f t="shared" si="4"/>
        <v>56.364000000000004</v>
      </c>
    </row>
    <row r="264" spans="1:4" x14ac:dyDescent="0.25">
      <c r="A264" s="3" t="s">
        <v>217</v>
      </c>
      <c r="B264" s="3" t="s">
        <v>254</v>
      </c>
      <c r="C264" s="4" t="s">
        <v>70</v>
      </c>
      <c r="D264">
        <f t="shared" si="4"/>
        <v>56.328000000000003</v>
      </c>
    </row>
    <row r="265" spans="1:4" x14ac:dyDescent="0.25">
      <c r="A265" s="1" t="s">
        <v>217</v>
      </c>
      <c r="B265" s="1" t="s">
        <v>254</v>
      </c>
      <c r="C265" s="2" t="s">
        <v>70</v>
      </c>
      <c r="D265">
        <f t="shared" si="4"/>
        <v>56.328000000000003</v>
      </c>
    </row>
    <row r="266" spans="1:4" x14ac:dyDescent="0.25">
      <c r="A266" s="3" t="s">
        <v>217</v>
      </c>
      <c r="B266" s="3" t="s">
        <v>255</v>
      </c>
      <c r="C266" s="4" t="s">
        <v>77</v>
      </c>
      <c r="D266">
        <f t="shared" si="4"/>
        <v>56.543999999999997</v>
      </c>
    </row>
    <row r="267" spans="1:4" x14ac:dyDescent="0.25">
      <c r="A267" s="1" t="s">
        <v>219</v>
      </c>
      <c r="B267" s="1" t="s">
        <v>256</v>
      </c>
      <c r="C267" s="2" t="s">
        <v>252</v>
      </c>
      <c r="D267">
        <f t="shared" si="4"/>
        <v>56.932000000000002</v>
      </c>
    </row>
    <row r="268" spans="1:4" x14ac:dyDescent="0.25">
      <c r="A268" s="3" t="s">
        <v>219</v>
      </c>
      <c r="B268" s="3" t="s">
        <v>87</v>
      </c>
      <c r="C268" s="4" t="s">
        <v>81</v>
      </c>
      <c r="D268">
        <f t="shared" si="4"/>
        <v>57.183999999999997</v>
      </c>
    </row>
    <row r="269" spans="1:4" x14ac:dyDescent="0.25">
      <c r="A269" s="1" t="s">
        <v>220</v>
      </c>
      <c r="B269" s="1" t="s">
        <v>257</v>
      </c>
      <c r="C269" s="2" t="s">
        <v>84</v>
      </c>
      <c r="D269">
        <f t="shared" si="4"/>
        <v>57.5</v>
      </c>
    </row>
    <row r="270" spans="1:4" x14ac:dyDescent="0.25">
      <c r="A270" s="3" t="s">
        <v>220</v>
      </c>
      <c r="B270" s="3" t="s">
        <v>257</v>
      </c>
      <c r="C270" s="4" t="s">
        <v>84</v>
      </c>
      <c r="D270">
        <f t="shared" si="4"/>
        <v>57.5</v>
      </c>
    </row>
    <row r="271" spans="1:4" x14ac:dyDescent="0.25">
      <c r="A271" s="1" t="s">
        <v>221</v>
      </c>
      <c r="B271" s="1" t="s">
        <v>86</v>
      </c>
      <c r="C271" s="2" t="s">
        <v>84</v>
      </c>
      <c r="D271">
        <f t="shared" si="4"/>
        <v>57.455999999999996</v>
      </c>
    </row>
    <row r="272" spans="1:4" x14ac:dyDescent="0.25">
      <c r="A272" s="3" t="s">
        <v>221</v>
      </c>
      <c r="B272" s="3" t="s">
        <v>86</v>
      </c>
      <c r="C272" s="4" t="s">
        <v>84</v>
      </c>
      <c r="D272">
        <f t="shared" si="4"/>
        <v>57.455999999999996</v>
      </c>
    </row>
    <row r="273" spans="1:4" x14ac:dyDescent="0.25">
      <c r="A273" s="1" t="s">
        <v>233</v>
      </c>
      <c r="B273" s="1" t="s">
        <v>83</v>
      </c>
      <c r="C273" s="2" t="s">
        <v>84</v>
      </c>
      <c r="D273">
        <f t="shared" si="4"/>
        <v>57.628</v>
      </c>
    </row>
    <row r="274" spans="1:4" x14ac:dyDescent="0.25">
      <c r="A274" s="3" t="s">
        <v>233</v>
      </c>
      <c r="B274" s="3" t="s">
        <v>83</v>
      </c>
      <c r="C274" s="4" t="s">
        <v>84</v>
      </c>
      <c r="D274">
        <f t="shared" si="4"/>
        <v>57.628</v>
      </c>
    </row>
    <row r="275" spans="1:4" x14ac:dyDescent="0.25">
      <c r="A275" s="1" t="s">
        <v>237</v>
      </c>
      <c r="B275" s="1" t="s">
        <v>258</v>
      </c>
      <c r="C275" s="2" t="s">
        <v>84</v>
      </c>
      <c r="D275">
        <f t="shared" si="4"/>
        <v>57.620000000000005</v>
      </c>
    </row>
    <row r="276" spans="1:4" x14ac:dyDescent="0.25">
      <c r="A276" s="3" t="s">
        <v>237</v>
      </c>
      <c r="B276" s="3" t="s">
        <v>259</v>
      </c>
      <c r="C276" s="4" t="s">
        <v>81</v>
      </c>
      <c r="D276">
        <f t="shared" si="4"/>
        <v>57.403999999999996</v>
      </c>
    </row>
    <row r="277" spans="1:4" x14ac:dyDescent="0.25">
      <c r="A277" s="1" t="s">
        <v>237</v>
      </c>
      <c r="B277" s="1" t="s">
        <v>259</v>
      </c>
      <c r="C277" s="2" t="s">
        <v>81</v>
      </c>
      <c r="D277">
        <f t="shared" si="4"/>
        <v>57.403999999999996</v>
      </c>
    </row>
    <row r="278" spans="1:4" x14ac:dyDescent="0.25">
      <c r="A278" s="3" t="s">
        <v>260</v>
      </c>
      <c r="B278" s="3" t="s">
        <v>256</v>
      </c>
      <c r="C278" s="4" t="s">
        <v>252</v>
      </c>
      <c r="D278">
        <f t="shared" si="4"/>
        <v>57.432000000000002</v>
      </c>
    </row>
    <row r="279" spans="1:4" x14ac:dyDescent="0.25">
      <c r="A279" s="1" t="s">
        <v>237</v>
      </c>
      <c r="B279" s="1" t="s">
        <v>255</v>
      </c>
      <c r="C279" s="2" t="s">
        <v>77</v>
      </c>
      <c r="D279">
        <f t="shared" si="4"/>
        <v>57.043999999999997</v>
      </c>
    </row>
    <row r="280" spans="1:4" x14ac:dyDescent="0.25">
      <c r="A280" s="3" t="s">
        <v>260</v>
      </c>
      <c r="B280" s="3" t="s">
        <v>254</v>
      </c>
      <c r="C280" s="4" t="s">
        <v>70</v>
      </c>
      <c r="D280">
        <f t="shared" si="4"/>
        <v>56.927999999999997</v>
      </c>
    </row>
    <row r="281" spans="1:4" x14ac:dyDescent="0.25">
      <c r="A281" s="1" t="s">
        <v>237</v>
      </c>
      <c r="B281" s="1" t="s">
        <v>261</v>
      </c>
      <c r="C281" s="2" t="s">
        <v>70</v>
      </c>
      <c r="D281">
        <f t="shared" si="4"/>
        <v>56.792000000000002</v>
      </c>
    </row>
    <row r="282" spans="1:4" x14ac:dyDescent="0.25">
      <c r="A282" s="3" t="s">
        <v>237</v>
      </c>
      <c r="B282" s="3" t="s">
        <v>69</v>
      </c>
      <c r="C282" s="4" t="s">
        <v>70</v>
      </c>
      <c r="D282">
        <f t="shared" si="4"/>
        <v>56.72</v>
      </c>
    </row>
    <row r="283" spans="1:4" x14ac:dyDescent="0.25">
      <c r="A283" s="1" t="s">
        <v>221</v>
      </c>
      <c r="B283" s="1" t="s">
        <v>71</v>
      </c>
      <c r="C283" s="2" t="s">
        <v>72</v>
      </c>
      <c r="D283">
        <f t="shared" si="4"/>
        <v>56.304000000000002</v>
      </c>
    </row>
    <row r="284" spans="1:4" x14ac:dyDescent="0.25">
      <c r="A284" s="3" t="s">
        <v>221</v>
      </c>
      <c r="B284" s="3" t="s">
        <v>262</v>
      </c>
      <c r="C284" s="4" t="s">
        <v>72</v>
      </c>
      <c r="D284">
        <f t="shared" si="4"/>
        <v>56.268000000000001</v>
      </c>
    </row>
    <row r="285" spans="1:4" x14ac:dyDescent="0.25">
      <c r="A285" s="1" t="s">
        <v>221</v>
      </c>
      <c r="B285" s="1" t="s">
        <v>263</v>
      </c>
      <c r="C285" s="2" t="s">
        <v>72</v>
      </c>
      <c r="D285">
        <f t="shared" si="4"/>
        <v>56.195999999999998</v>
      </c>
    </row>
    <row r="286" spans="1:4" x14ac:dyDescent="0.25">
      <c r="A286" s="3" t="s">
        <v>233</v>
      </c>
      <c r="B286" s="3" t="s">
        <v>264</v>
      </c>
      <c r="C286" s="4" t="s">
        <v>265</v>
      </c>
      <c r="D286">
        <f t="shared" si="4"/>
        <v>56.116</v>
      </c>
    </row>
    <row r="287" spans="1:4" x14ac:dyDescent="0.25">
      <c r="A287" s="1" t="s">
        <v>233</v>
      </c>
      <c r="B287" s="1" t="s">
        <v>74</v>
      </c>
      <c r="C287" s="2" t="s">
        <v>49</v>
      </c>
      <c r="D287">
        <f t="shared" si="4"/>
        <v>55.971999999999994</v>
      </c>
    </row>
    <row r="288" spans="1:4" x14ac:dyDescent="0.25">
      <c r="A288" s="3" t="s">
        <v>237</v>
      </c>
      <c r="B288" s="3" t="s">
        <v>48</v>
      </c>
      <c r="C288" s="4" t="s">
        <v>49</v>
      </c>
      <c r="D288">
        <f t="shared" si="4"/>
        <v>55.963999999999999</v>
      </c>
    </row>
    <row r="289" spans="1:4" x14ac:dyDescent="0.25">
      <c r="A289" s="1" t="s">
        <v>233</v>
      </c>
      <c r="B289" s="1" t="s">
        <v>266</v>
      </c>
      <c r="C289" s="2" t="s">
        <v>49</v>
      </c>
      <c r="D289">
        <f t="shared" si="4"/>
        <v>55.792000000000002</v>
      </c>
    </row>
    <row r="290" spans="1:4" x14ac:dyDescent="0.25">
      <c r="A290" s="3" t="s">
        <v>233</v>
      </c>
      <c r="B290" s="3" t="s">
        <v>267</v>
      </c>
      <c r="C290" s="4" t="s">
        <v>268</v>
      </c>
      <c r="D290">
        <f t="shared" si="4"/>
        <v>55.611999999999995</v>
      </c>
    </row>
    <row r="291" spans="1:4" x14ac:dyDescent="0.25">
      <c r="A291" s="1" t="s">
        <v>233</v>
      </c>
      <c r="B291" s="1" t="s">
        <v>269</v>
      </c>
      <c r="C291" s="2" t="s">
        <v>64</v>
      </c>
      <c r="D291">
        <f t="shared" si="4"/>
        <v>55.396000000000001</v>
      </c>
    </row>
    <row r="292" spans="1:4" x14ac:dyDescent="0.25">
      <c r="A292" s="3" t="s">
        <v>237</v>
      </c>
      <c r="B292" s="3" t="s">
        <v>270</v>
      </c>
      <c r="C292" s="4" t="s">
        <v>268</v>
      </c>
      <c r="D292">
        <f t="shared" si="4"/>
        <v>55.64</v>
      </c>
    </row>
    <row r="293" spans="1:4" x14ac:dyDescent="0.25">
      <c r="A293" s="1" t="s">
        <v>237</v>
      </c>
      <c r="B293" s="1" t="s">
        <v>269</v>
      </c>
      <c r="C293" s="2" t="s">
        <v>64</v>
      </c>
      <c r="D293">
        <f t="shared" si="4"/>
        <v>55.495999999999995</v>
      </c>
    </row>
    <row r="294" spans="1:4" x14ac:dyDescent="0.25">
      <c r="A294" s="3" t="s">
        <v>237</v>
      </c>
      <c r="B294" s="3" t="s">
        <v>271</v>
      </c>
      <c r="C294" s="4" t="s">
        <v>34</v>
      </c>
      <c r="D294">
        <f t="shared" si="4"/>
        <v>55.316000000000003</v>
      </c>
    </row>
    <row r="295" spans="1:4" x14ac:dyDescent="0.25">
      <c r="A295" s="1" t="s">
        <v>237</v>
      </c>
      <c r="B295" s="1" t="s">
        <v>272</v>
      </c>
      <c r="C295" s="2" t="s">
        <v>34</v>
      </c>
      <c r="D295">
        <f t="shared" si="4"/>
        <v>55.135999999999996</v>
      </c>
    </row>
    <row r="296" spans="1:4" x14ac:dyDescent="0.25">
      <c r="A296" s="3" t="s">
        <v>260</v>
      </c>
      <c r="B296" s="3" t="s">
        <v>65</v>
      </c>
      <c r="C296" s="4" t="s">
        <v>36</v>
      </c>
      <c r="D296">
        <f t="shared" si="4"/>
        <v>55.055999999999997</v>
      </c>
    </row>
    <row r="297" spans="1:4" x14ac:dyDescent="0.25">
      <c r="A297" s="1" t="s">
        <v>260</v>
      </c>
      <c r="B297" s="1" t="s">
        <v>273</v>
      </c>
      <c r="C297" s="2" t="s">
        <v>36</v>
      </c>
      <c r="D297">
        <f t="shared" si="4"/>
        <v>54.984000000000002</v>
      </c>
    </row>
    <row r="298" spans="1:4" x14ac:dyDescent="0.25">
      <c r="A298" s="3" t="s">
        <v>260</v>
      </c>
      <c r="B298" s="3" t="s">
        <v>61</v>
      </c>
      <c r="C298" s="4" t="s">
        <v>62</v>
      </c>
      <c r="D298">
        <f t="shared" si="4"/>
        <v>54.84</v>
      </c>
    </row>
    <row r="299" spans="1:4" x14ac:dyDescent="0.25">
      <c r="A299" s="1" t="s">
        <v>260</v>
      </c>
      <c r="B299" s="1" t="s">
        <v>20</v>
      </c>
      <c r="C299" s="2" t="s">
        <v>21</v>
      </c>
      <c r="D299">
        <f t="shared" si="4"/>
        <v>54.66</v>
      </c>
    </row>
    <row r="300" spans="1:4" x14ac:dyDescent="0.25">
      <c r="A300" s="3" t="s">
        <v>274</v>
      </c>
      <c r="B300" s="3" t="s">
        <v>275</v>
      </c>
      <c r="C300" s="4" t="s">
        <v>21</v>
      </c>
      <c r="D300">
        <f t="shared" si="4"/>
        <v>54.616</v>
      </c>
    </row>
    <row r="301" spans="1:4" x14ac:dyDescent="0.25">
      <c r="A301" s="1" t="s">
        <v>274</v>
      </c>
      <c r="B301" s="1" t="s">
        <v>13</v>
      </c>
      <c r="C301" s="2" t="s">
        <v>14</v>
      </c>
      <c r="D301">
        <f t="shared" si="4"/>
        <v>54.507999999999996</v>
      </c>
    </row>
    <row r="302" spans="1:4" x14ac:dyDescent="0.25">
      <c r="A302" s="3" t="s">
        <v>274</v>
      </c>
      <c r="B302" s="3" t="s">
        <v>13</v>
      </c>
      <c r="C302" s="4" t="s">
        <v>14</v>
      </c>
      <c r="D302">
        <f t="shared" si="4"/>
        <v>54.507999999999996</v>
      </c>
    </row>
    <row r="303" spans="1:4" x14ac:dyDescent="0.25">
      <c r="A303" s="1" t="s">
        <v>274</v>
      </c>
      <c r="B303" s="1" t="s">
        <v>276</v>
      </c>
      <c r="C303" s="2" t="s">
        <v>14</v>
      </c>
      <c r="D303">
        <f t="shared" si="4"/>
        <v>54.363999999999997</v>
      </c>
    </row>
    <row r="304" spans="1:4" x14ac:dyDescent="0.25">
      <c r="A304" s="3" t="s">
        <v>274</v>
      </c>
      <c r="B304" s="3" t="s">
        <v>277</v>
      </c>
      <c r="C304" s="4" t="s">
        <v>14</v>
      </c>
      <c r="D304">
        <f t="shared" si="4"/>
        <v>54.291999999999994</v>
      </c>
    </row>
    <row r="305" spans="1:4" x14ac:dyDescent="0.25">
      <c r="A305" s="1" t="s">
        <v>274</v>
      </c>
      <c r="B305" s="1" t="s">
        <v>278</v>
      </c>
      <c r="C305" s="2" t="s">
        <v>17</v>
      </c>
      <c r="D305">
        <f t="shared" si="4"/>
        <v>54.111999999999995</v>
      </c>
    </row>
    <row r="306" spans="1:4" x14ac:dyDescent="0.25">
      <c r="A306" s="3" t="s">
        <v>274</v>
      </c>
      <c r="B306" s="3" t="s">
        <v>279</v>
      </c>
      <c r="C306" s="4" t="s">
        <v>52</v>
      </c>
      <c r="D306">
        <f t="shared" si="4"/>
        <v>54.003999999999991</v>
      </c>
    </row>
    <row r="307" spans="1:4" x14ac:dyDescent="0.25">
      <c r="A307" s="1" t="s">
        <v>274</v>
      </c>
      <c r="B307" s="1" t="s">
        <v>280</v>
      </c>
      <c r="C307" s="2" t="s">
        <v>52</v>
      </c>
      <c r="D307">
        <f t="shared" si="4"/>
        <v>53.931999999999995</v>
      </c>
    </row>
    <row r="308" spans="1:4" x14ac:dyDescent="0.25">
      <c r="A308" s="3" t="s">
        <v>281</v>
      </c>
      <c r="B308" s="3" t="s">
        <v>280</v>
      </c>
      <c r="C308" s="4" t="s">
        <v>52</v>
      </c>
      <c r="D308">
        <f t="shared" si="4"/>
        <v>54.031999999999996</v>
      </c>
    </row>
    <row r="309" spans="1:4" x14ac:dyDescent="0.25">
      <c r="A309" s="1" t="s">
        <v>281</v>
      </c>
      <c r="B309" s="1" t="s">
        <v>51</v>
      </c>
      <c r="C309" s="2" t="s">
        <v>52</v>
      </c>
      <c r="D309">
        <f t="shared" si="4"/>
        <v>53.923999999999992</v>
      </c>
    </row>
    <row r="310" spans="1:4" x14ac:dyDescent="0.25">
      <c r="A310" s="3" t="s">
        <v>281</v>
      </c>
      <c r="B310" s="3" t="s">
        <v>282</v>
      </c>
      <c r="C310" s="4" t="s">
        <v>12</v>
      </c>
      <c r="D310">
        <f t="shared" si="4"/>
        <v>53.78</v>
      </c>
    </row>
    <row r="311" spans="1:4" x14ac:dyDescent="0.25">
      <c r="A311" s="1" t="s">
        <v>274</v>
      </c>
      <c r="B311" s="1" t="s">
        <v>283</v>
      </c>
      <c r="C311" s="2" t="s">
        <v>12</v>
      </c>
      <c r="D311">
        <f t="shared" si="4"/>
        <v>53.571999999999996</v>
      </c>
    </row>
    <row r="312" spans="1:4" x14ac:dyDescent="0.25">
      <c r="A312" s="3" t="s">
        <v>274</v>
      </c>
      <c r="B312" s="3" t="s">
        <v>284</v>
      </c>
      <c r="C312" s="4" t="s">
        <v>10</v>
      </c>
      <c r="D312">
        <f t="shared" si="4"/>
        <v>53.427999999999997</v>
      </c>
    </row>
    <row r="313" spans="1:4" x14ac:dyDescent="0.25">
      <c r="A313" s="1" t="s">
        <v>274</v>
      </c>
      <c r="B313" s="1" t="s">
        <v>285</v>
      </c>
      <c r="C313" s="2" t="s">
        <v>10</v>
      </c>
      <c r="D313">
        <f t="shared" si="4"/>
        <v>53.355999999999995</v>
      </c>
    </row>
    <row r="314" spans="1:4" x14ac:dyDescent="0.25">
      <c r="A314" s="3" t="s">
        <v>274</v>
      </c>
      <c r="B314" s="3" t="s">
        <v>286</v>
      </c>
      <c r="C314" s="4" t="s">
        <v>10</v>
      </c>
      <c r="D314">
        <f t="shared" si="4"/>
        <v>53.319999999999993</v>
      </c>
    </row>
    <row r="315" spans="1:4" x14ac:dyDescent="0.25">
      <c r="A315" s="1" t="s">
        <v>281</v>
      </c>
      <c r="B315" s="1" t="s">
        <v>285</v>
      </c>
      <c r="C315" s="2" t="s">
        <v>10</v>
      </c>
      <c r="D315">
        <f t="shared" si="4"/>
        <v>53.455999999999996</v>
      </c>
    </row>
    <row r="316" spans="1:4" x14ac:dyDescent="0.25">
      <c r="A316" s="3" t="s">
        <v>281</v>
      </c>
      <c r="B316" s="3" t="s">
        <v>287</v>
      </c>
      <c r="C316" s="4" t="s">
        <v>288</v>
      </c>
      <c r="D316">
        <f t="shared" si="4"/>
        <v>53.347999999999999</v>
      </c>
    </row>
    <row r="317" spans="1:4" x14ac:dyDescent="0.25">
      <c r="A317" s="1" t="s">
        <v>289</v>
      </c>
      <c r="B317" s="1" t="s">
        <v>290</v>
      </c>
      <c r="C317" s="2" t="s">
        <v>288</v>
      </c>
      <c r="D317">
        <f t="shared" si="4"/>
        <v>53.268000000000001</v>
      </c>
    </row>
    <row r="318" spans="1:4" x14ac:dyDescent="0.25">
      <c r="A318" s="3" t="s">
        <v>289</v>
      </c>
      <c r="B318" s="3" t="s">
        <v>291</v>
      </c>
      <c r="C318" s="4" t="s">
        <v>8</v>
      </c>
      <c r="D318">
        <f t="shared" si="4"/>
        <v>53.195999999999998</v>
      </c>
    </row>
    <row r="319" spans="1:4" x14ac:dyDescent="0.25">
      <c r="A319" s="1" t="s">
        <v>292</v>
      </c>
      <c r="B319" s="1" t="s">
        <v>293</v>
      </c>
      <c r="C319" s="2" t="s">
        <v>8</v>
      </c>
      <c r="D319">
        <f t="shared" si="4"/>
        <v>53.152000000000001</v>
      </c>
    </row>
    <row r="320" spans="1:4" x14ac:dyDescent="0.25">
      <c r="A320" s="3" t="s">
        <v>292</v>
      </c>
      <c r="B320" s="3" t="s">
        <v>294</v>
      </c>
      <c r="C320" s="4" t="s">
        <v>6</v>
      </c>
      <c r="D320">
        <f t="shared" si="4"/>
        <v>52.972000000000001</v>
      </c>
    </row>
    <row r="321" spans="1:4" x14ac:dyDescent="0.25">
      <c r="A321" s="1" t="s">
        <v>295</v>
      </c>
      <c r="B321" s="1" t="s">
        <v>296</v>
      </c>
      <c r="C321" s="2" t="s">
        <v>39</v>
      </c>
      <c r="D321">
        <f t="shared" si="4"/>
        <v>52.82</v>
      </c>
    </row>
    <row r="322" spans="1:4" x14ac:dyDescent="0.25">
      <c r="A322" s="3" t="s">
        <v>295</v>
      </c>
      <c r="B322" s="3" t="s">
        <v>297</v>
      </c>
      <c r="C322" s="4" t="s">
        <v>39</v>
      </c>
      <c r="D322">
        <f t="shared" si="4"/>
        <v>52.676000000000002</v>
      </c>
    </row>
    <row r="323" spans="1:4" x14ac:dyDescent="0.25">
      <c r="A323" s="1" t="s">
        <v>298</v>
      </c>
      <c r="B323" s="1" t="s">
        <v>299</v>
      </c>
      <c r="C323" s="2" t="s">
        <v>26</v>
      </c>
      <c r="D323">
        <f t="shared" ref="D323:D386" si="5">A323+(0.036*B323)</f>
        <v>52.667999999999992</v>
      </c>
    </row>
    <row r="324" spans="1:4" x14ac:dyDescent="0.25">
      <c r="A324" s="3" t="s">
        <v>298</v>
      </c>
      <c r="B324" s="3" t="s">
        <v>300</v>
      </c>
      <c r="C324" s="4" t="s">
        <v>3</v>
      </c>
      <c r="D324">
        <f t="shared" si="5"/>
        <v>52.488</v>
      </c>
    </row>
    <row r="325" spans="1:4" x14ac:dyDescent="0.25">
      <c r="A325" s="1" t="s">
        <v>298</v>
      </c>
      <c r="B325" s="1" t="s">
        <v>300</v>
      </c>
      <c r="C325" s="2" t="s">
        <v>3</v>
      </c>
      <c r="D325">
        <f t="shared" si="5"/>
        <v>52.488</v>
      </c>
    </row>
    <row r="326" spans="1:4" x14ac:dyDescent="0.25">
      <c r="A326" s="3" t="s">
        <v>298</v>
      </c>
      <c r="B326" s="3" t="s">
        <v>301</v>
      </c>
      <c r="C326" s="4" t="s">
        <v>3</v>
      </c>
      <c r="D326">
        <f t="shared" si="5"/>
        <v>52.343999999999994</v>
      </c>
    </row>
    <row r="327" spans="1:4" x14ac:dyDescent="0.25">
      <c r="A327" s="1" t="s">
        <v>302</v>
      </c>
      <c r="B327" s="1" t="s">
        <v>303</v>
      </c>
      <c r="C327" s="2" t="s">
        <v>23</v>
      </c>
      <c r="D327">
        <f t="shared" si="5"/>
        <v>52.263999999999996</v>
      </c>
    </row>
    <row r="328" spans="1:4" x14ac:dyDescent="0.25">
      <c r="A328" s="3" t="s">
        <v>302</v>
      </c>
      <c r="B328" s="3" t="s">
        <v>304</v>
      </c>
      <c r="C328" s="4" t="s">
        <v>31</v>
      </c>
      <c r="D328">
        <f t="shared" si="5"/>
        <v>52.083999999999996</v>
      </c>
    </row>
    <row r="329" spans="1:4" x14ac:dyDescent="0.25">
      <c r="A329" s="1" t="s">
        <v>302</v>
      </c>
      <c r="B329" s="1" t="s">
        <v>304</v>
      </c>
      <c r="C329" s="2" t="s">
        <v>31</v>
      </c>
      <c r="D329">
        <f t="shared" si="5"/>
        <v>52.083999999999996</v>
      </c>
    </row>
    <row r="330" spans="1:4" x14ac:dyDescent="0.25">
      <c r="A330" s="3" t="s">
        <v>302</v>
      </c>
      <c r="B330" s="3" t="s">
        <v>30</v>
      </c>
      <c r="C330" s="4" t="s">
        <v>31</v>
      </c>
      <c r="D330">
        <f t="shared" si="5"/>
        <v>52.012</v>
      </c>
    </row>
    <row r="331" spans="1:4" x14ac:dyDescent="0.25">
      <c r="A331" s="1" t="s">
        <v>305</v>
      </c>
      <c r="B331" s="1" t="s">
        <v>306</v>
      </c>
      <c r="C331" s="2" t="s">
        <v>31</v>
      </c>
      <c r="D331">
        <f t="shared" si="5"/>
        <v>51.968000000000004</v>
      </c>
    </row>
    <row r="332" spans="1:4" x14ac:dyDescent="0.25">
      <c r="A332" s="3" t="s">
        <v>305</v>
      </c>
      <c r="B332" s="3" t="s">
        <v>307</v>
      </c>
      <c r="C332" s="4" t="s">
        <v>308</v>
      </c>
      <c r="D332">
        <f t="shared" si="5"/>
        <v>51.787999999999997</v>
      </c>
    </row>
    <row r="333" spans="1:4" x14ac:dyDescent="0.25">
      <c r="A333" s="1" t="s">
        <v>309</v>
      </c>
      <c r="B333" s="1" t="s">
        <v>310</v>
      </c>
      <c r="C333" s="2" t="s">
        <v>57</v>
      </c>
      <c r="D333">
        <f t="shared" si="5"/>
        <v>51.744</v>
      </c>
    </row>
    <row r="334" spans="1:4" x14ac:dyDescent="0.25">
      <c r="A334" s="3" t="s">
        <v>305</v>
      </c>
      <c r="B334" s="3" t="s">
        <v>311</v>
      </c>
      <c r="C334" s="4" t="s">
        <v>57</v>
      </c>
      <c r="D334">
        <f t="shared" si="5"/>
        <v>51.463999999999999</v>
      </c>
    </row>
    <row r="335" spans="1:4" x14ac:dyDescent="0.25">
      <c r="A335" s="1" t="s">
        <v>302</v>
      </c>
      <c r="B335" s="1" t="s">
        <v>312</v>
      </c>
      <c r="C335" s="2" t="s">
        <v>28</v>
      </c>
      <c r="D335">
        <f t="shared" si="5"/>
        <v>51.256</v>
      </c>
    </row>
    <row r="336" spans="1:4" x14ac:dyDescent="0.25">
      <c r="A336" s="3" t="s">
        <v>302</v>
      </c>
      <c r="B336" s="3" t="s">
        <v>313</v>
      </c>
      <c r="C336" s="4" t="s">
        <v>28</v>
      </c>
      <c r="D336">
        <f t="shared" si="5"/>
        <v>51.292000000000002</v>
      </c>
    </row>
    <row r="337" spans="1:4" x14ac:dyDescent="0.25">
      <c r="A337" s="1" t="s">
        <v>298</v>
      </c>
      <c r="B337" s="1" t="s">
        <v>314</v>
      </c>
      <c r="C337" s="2" t="s">
        <v>28</v>
      </c>
      <c r="D337">
        <f t="shared" si="5"/>
        <v>51.083999999999996</v>
      </c>
    </row>
    <row r="338" spans="1:4" x14ac:dyDescent="0.25">
      <c r="A338" s="3" t="s">
        <v>295</v>
      </c>
      <c r="B338" s="3" t="s">
        <v>315</v>
      </c>
      <c r="C338" s="4" t="s">
        <v>316</v>
      </c>
      <c r="D338">
        <f t="shared" si="5"/>
        <v>50.84</v>
      </c>
    </row>
    <row r="339" spans="1:4" x14ac:dyDescent="0.25">
      <c r="A339" s="1" t="s">
        <v>295</v>
      </c>
      <c r="B339" s="1" t="s">
        <v>317</v>
      </c>
      <c r="C339" s="2" t="s">
        <v>316</v>
      </c>
      <c r="D339">
        <f t="shared" si="5"/>
        <v>50.804000000000002</v>
      </c>
    </row>
    <row r="340" spans="1:4" x14ac:dyDescent="0.25">
      <c r="A340" s="3" t="s">
        <v>295</v>
      </c>
      <c r="B340" s="3" t="s">
        <v>318</v>
      </c>
      <c r="C340" s="4" t="s">
        <v>316</v>
      </c>
      <c r="D340">
        <f t="shared" si="5"/>
        <v>50.731999999999999</v>
      </c>
    </row>
    <row r="341" spans="1:4" x14ac:dyDescent="0.25">
      <c r="A341" s="1" t="s">
        <v>295</v>
      </c>
      <c r="B341" s="1" t="s">
        <v>318</v>
      </c>
      <c r="C341" s="2" t="s">
        <v>316</v>
      </c>
      <c r="D341">
        <f t="shared" si="5"/>
        <v>50.731999999999999</v>
      </c>
    </row>
    <row r="342" spans="1:4" x14ac:dyDescent="0.25">
      <c r="A342" s="3" t="s">
        <v>295</v>
      </c>
      <c r="B342" s="3" t="s">
        <v>318</v>
      </c>
      <c r="C342" s="4" t="s">
        <v>316</v>
      </c>
      <c r="D342">
        <f t="shared" si="5"/>
        <v>50.731999999999999</v>
      </c>
    </row>
    <row r="343" spans="1:4" x14ac:dyDescent="0.25">
      <c r="A343" s="1" t="s">
        <v>295</v>
      </c>
      <c r="B343" s="1" t="s">
        <v>318</v>
      </c>
      <c r="C343" s="2" t="s">
        <v>316</v>
      </c>
      <c r="D343">
        <f t="shared" si="5"/>
        <v>50.731999999999999</v>
      </c>
    </row>
    <row r="344" spans="1:4" x14ac:dyDescent="0.25">
      <c r="A344" s="3" t="s">
        <v>295</v>
      </c>
      <c r="B344" s="3" t="s">
        <v>319</v>
      </c>
      <c r="C344" s="4" t="s">
        <v>316</v>
      </c>
      <c r="D344">
        <f t="shared" si="5"/>
        <v>50.66</v>
      </c>
    </row>
    <row r="345" spans="1:4" x14ac:dyDescent="0.25">
      <c r="A345" s="1" t="s">
        <v>295</v>
      </c>
      <c r="B345" s="1" t="s">
        <v>320</v>
      </c>
      <c r="C345" s="2" t="s">
        <v>321</v>
      </c>
      <c r="D345">
        <f t="shared" si="5"/>
        <v>50.444000000000003</v>
      </c>
    </row>
    <row r="346" spans="1:4" x14ac:dyDescent="0.25">
      <c r="A346" s="3" t="s">
        <v>295</v>
      </c>
      <c r="B346" s="3" t="s">
        <v>322</v>
      </c>
      <c r="C346" s="4" t="s">
        <v>323</v>
      </c>
      <c r="D346">
        <f t="shared" si="5"/>
        <v>50.335999999999999</v>
      </c>
    </row>
    <row r="347" spans="1:4" x14ac:dyDescent="0.25">
      <c r="A347" s="1" t="s">
        <v>295</v>
      </c>
      <c r="B347" s="1" t="s">
        <v>324</v>
      </c>
      <c r="C347" s="2" t="s">
        <v>323</v>
      </c>
      <c r="D347">
        <f t="shared" si="5"/>
        <v>50.3</v>
      </c>
    </row>
    <row r="348" spans="1:4" x14ac:dyDescent="0.25">
      <c r="A348" s="3" t="s">
        <v>292</v>
      </c>
      <c r="B348" s="3" t="s">
        <v>325</v>
      </c>
      <c r="C348" s="4" t="s">
        <v>323</v>
      </c>
      <c r="D348">
        <f t="shared" si="5"/>
        <v>50.128</v>
      </c>
    </row>
    <row r="349" spans="1:4" x14ac:dyDescent="0.25">
      <c r="A349" s="1" t="s">
        <v>292</v>
      </c>
      <c r="B349" s="1" t="s">
        <v>326</v>
      </c>
      <c r="C349" s="2" t="s">
        <v>327</v>
      </c>
      <c r="D349">
        <f t="shared" si="5"/>
        <v>49.948</v>
      </c>
    </row>
    <row r="350" spans="1:4" x14ac:dyDescent="0.25">
      <c r="A350" s="3" t="s">
        <v>289</v>
      </c>
      <c r="B350" s="3" t="s">
        <v>328</v>
      </c>
      <c r="C350" s="4" t="s">
        <v>329</v>
      </c>
      <c r="D350">
        <f t="shared" si="5"/>
        <v>49.631999999999998</v>
      </c>
    </row>
    <row r="351" spans="1:4" x14ac:dyDescent="0.25">
      <c r="A351" s="1" t="s">
        <v>289</v>
      </c>
      <c r="B351" s="1" t="s">
        <v>330</v>
      </c>
      <c r="C351" s="2" t="s">
        <v>329</v>
      </c>
      <c r="D351">
        <f t="shared" si="5"/>
        <v>49.524000000000001</v>
      </c>
    </row>
    <row r="352" spans="1:4" x14ac:dyDescent="0.25">
      <c r="A352" s="3" t="s">
        <v>289</v>
      </c>
      <c r="B352" s="3" t="s">
        <v>331</v>
      </c>
      <c r="C352" s="4" t="s">
        <v>332</v>
      </c>
      <c r="D352">
        <f t="shared" si="5"/>
        <v>49.379999999999995</v>
      </c>
    </row>
    <row r="353" spans="1:4" x14ac:dyDescent="0.25">
      <c r="A353" s="1" t="s">
        <v>289</v>
      </c>
      <c r="B353" s="1" t="s">
        <v>333</v>
      </c>
      <c r="C353" s="2" t="s">
        <v>332</v>
      </c>
      <c r="D353">
        <f t="shared" si="5"/>
        <v>49.343999999999994</v>
      </c>
    </row>
    <row r="354" spans="1:4" x14ac:dyDescent="0.25">
      <c r="A354" s="3" t="s">
        <v>289</v>
      </c>
      <c r="B354" s="3" t="s">
        <v>334</v>
      </c>
      <c r="C354" s="4" t="s">
        <v>332</v>
      </c>
      <c r="D354">
        <f t="shared" si="5"/>
        <v>49.2</v>
      </c>
    </row>
    <row r="355" spans="1:4" x14ac:dyDescent="0.25">
      <c r="A355" s="1" t="s">
        <v>281</v>
      </c>
      <c r="B355" s="1" t="s">
        <v>335</v>
      </c>
      <c r="C355" s="2" t="s">
        <v>336</v>
      </c>
      <c r="D355">
        <f t="shared" si="5"/>
        <v>49.027999999999999</v>
      </c>
    </row>
    <row r="356" spans="1:4" x14ac:dyDescent="0.25">
      <c r="A356" s="3" t="s">
        <v>274</v>
      </c>
      <c r="B356" s="3" t="s">
        <v>337</v>
      </c>
      <c r="C356" s="4" t="s">
        <v>336</v>
      </c>
      <c r="D356">
        <f t="shared" si="5"/>
        <v>48.819999999999993</v>
      </c>
    </row>
    <row r="357" spans="1:4" x14ac:dyDescent="0.25">
      <c r="A357" s="1" t="s">
        <v>260</v>
      </c>
      <c r="B357" s="1" t="s">
        <v>338</v>
      </c>
      <c r="C357" s="2" t="s">
        <v>59</v>
      </c>
      <c r="D357">
        <f t="shared" si="5"/>
        <v>48.54</v>
      </c>
    </row>
    <row r="358" spans="1:4" x14ac:dyDescent="0.25">
      <c r="A358" s="3" t="s">
        <v>237</v>
      </c>
      <c r="B358" s="3" t="s">
        <v>339</v>
      </c>
      <c r="C358" s="4" t="s">
        <v>59</v>
      </c>
      <c r="D358">
        <f t="shared" si="5"/>
        <v>48.295999999999999</v>
      </c>
    </row>
    <row r="359" spans="1:4" x14ac:dyDescent="0.25">
      <c r="A359" s="1" t="s">
        <v>237</v>
      </c>
      <c r="B359" s="1" t="s">
        <v>339</v>
      </c>
      <c r="C359" s="2" t="s">
        <v>59</v>
      </c>
      <c r="D359">
        <f t="shared" si="5"/>
        <v>48.295999999999999</v>
      </c>
    </row>
    <row r="360" spans="1:4" x14ac:dyDescent="0.25">
      <c r="A360" s="3" t="s">
        <v>237</v>
      </c>
      <c r="B360" s="3" t="s">
        <v>340</v>
      </c>
      <c r="C360" s="4" t="s">
        <v>341</v>
      </c>
      <c r="D360">
        <f t="shared" si="5"/>
        <v>48.152000000000001</v>
      </c>
    </row>
    <row r="361" spans="1:4" x14ac:dyDescent="0.25">
      <c r="A361" s="1" t="s">
        <v>237</v>
      </c>
      <c r="B361" s="1" t="s">
        <v>342</v>
      </c>
      <c r="C361" s="2" t="s">
        <v>343</v>
      </c>
      <c r="D361">
        <f t="shared" si="5"/>
        <v>48.043999999999997</v>
      </c>
    </row>
    <row r="362" spans="1:4" x14ac:dyDescent="0.25">
      <c r="A362" s="3" t="s">
        <v>237</v>
      </c>
      <c r="B362" s="3" t="s">
        <v>344</v>
      </c>
      <c r="C362" s="4" t="s">
        <v>343</v>
      </c>
      <c r="D362">
        <f t="shared" si="5"/>
        <v>47.864000000000004</v>
      </c>
    </row>
    <row r="363" spans="1:4" x14ac:dyDescent="0.25">
      <c r="A363" s="1" t="s">
        <v>237</v>
      </c>
      <c r="B363" s="1" t="s">
        <v>345</v>
      </c>
      <c r="C363" s="2" t="s">
        <v>41</v>
      </c>
      <c r="D363">
        <f t="shared" si="5"/>
        <v>47.503999999999998</v>
      </c>
    </row>
    <row r="364" spans="1:4" x14ac:dyDescent="0.25">
      <c r="A364" s="3" t="s">
        <v>237</v>
      </c>
      <c r="B364" s="3" t="s">
        <v>346</v>
      </c>
      <c r="C364" s="4" t="s">
        <v>41</v>
      </c>
      <c r="D364">
        <f t="shared" si="5"/>
        <v>47.36</v>
      </c>
    </row>
    <row r="365" spans="1:4" x14ac:dyDescent="0.25">
      <c r="A365" s="1" t="s">
        <v>237</v>
      </c>
      <c r="B365" s="1" t="s">
        <v>347</v>
      </c>
      <c r="C365" s="2" t="s">
        <v>348</v>
      </c>
      <c r="D365">
        <f t="shared" si="5"/>
        <v>47.287999999999997</v>
      </c>
    </row>
    <row r="366" spans="1:4" x14ac:dyDescent="0.25">
      <c r="A366" s="3" t="s">
        <v>237</v>
      </c>
      <c r="B366" s="3" t="s">
        <v>349</v>
      </c>
      <c r="C366" s="4" t="s">
        <v>348</v>
      </c>
      <c r="D366">
        <f t="shared" si="5"/>
        <v>47.108000000000004</v>
      </c>
    </row>
    <row r="367" spans="1:4" x14ac:dyDescent="0.25">
      <c r="A367" s="1" t="s">
        <v>260</v>
      </c>
      <c r="B367" s="1" t="s">
        <v>350</v>
      </c>
      <c r="C367" s="2" t="s">
        <v>351</v>
      </c>
      <c r="D367">
        <f t="shared" si="5"/>
        <v>46.956000000000003</v>
      </c>
    </row>
    <row r="368" spans="1:4" x14ac:dyDescent="0.25">
      <c r="A368" s="3" t="s">
        <v>260</v>
      </c>
      <c r="B368" s="3" t="s">
        <v>352</v>
      </c>
      <c r="C368" s="4" t="s">
        <v>43</v>
      </c>
      <c r="D368">
        <f t="shared" si="5"/>
        <v>46.667999999999999</v>
      </c>
    </row>
    <row r="369" spans="1:4" x14ac:dyDescent="0.25">
      <c r="A369" s="1" t="s">
        <v>260</v>
      </c>
      <c r="B369" s="1" t="s">
        <v>353</v>
      </c>
      <c r="C369" s="2" t="s">
        <v>354</v>
      </c>
      <c r="D369">
        <f t="shared" si="5"/>
        <v>46.451999999999998</v>
      </c>
    </row>
    <row r="370" spans="1:4" x14ac:dyDescent="0.25">
      <c r="A370" s="3" t="s">
        <v>260</v>
      </c>
      <c r="B370" s="3" t="s">
        <v>355</v>
      </c>
      <c r="C370" s="4" t="s">
        <v>356</v>
      </c>
      <c r="D370">
        <f t="shared" si="5"/>
        <v>46.38</v>
      </c>
    </row>
    <row r="371" spans="1:4" x14ac:dyDescent="0.25">
      <c r="A371" s="1" t="s">
        <v>260</v>
      </c>
      <c r="B371" s="1" t="s">
        <v>357</v>
      </c>
      <c r="C371" s="2" t="s">
        <v>354</v>
      </c>
      <c r="D371">
        <f t="shared" si="5"/>
        <v>46.488</v>
      </c>
    </row>
    <row r="372" spans="1:4" x14ac:dyDescent="0.25">
      <c r="A372" s="3" t="s">
        <v>260</v>
      </c>
      <c r="B372" s="3" t="s">
        <v>355</v>
      </c>
      <c r="C372" s="4" t="s">
        <v>356</v>
      </c>
      <c r="D372">
        <f t="shared" si="5"/>
        <v>46.38</v>
      </c>
    </row>
    <row r="373" spans="1:4" x14ac:dyDescent="0.25">
      <c r="A373" s="1" t="s">
        <v>260</v>
      </c>
      <c r="B373" s="1" t="s">
        <v>358</v>
      </c>
      <c r="C373" s="2" t="s">
        <v>356</v>
      </c>
      <c r="D373">
        <f t="shared" si="5"/>
        <v>46.308</v>
      </c>
    </row>
    <row r="374" spans="1:4" x14ac:dyDescent="0.25">
      <c r="A374" s="3" t="s">
        <v>260</v>
      </c>
      <c r="B374" s="3" t="s">
        <v>359</v>
      </c>
      <c r="C374" s="4" t="s">
        <v>356</v>
      </c>
      <c r="D374">
        <f t="shared" si="5"/>
        <v>46.164000000000001</v>
      </c>
    </row>
    <row r="375" spans="1:4" x14ac:dyDescent="0.25">
      <c r="A375" s="1" t="s">
        <v>260</v>
      </c>
      <c r="B375" s="1" t="s">
        <v>360</v>
      </c>
      <c r="C375" s="2" t="s">
        <v>361</v>
      </c>
      <c r="D375">
        <f t="shared" si="5"/>
        <v>45.84</v>
      </c>
    </row>
    <row r="376" spans="1:4" x14ac:dyDescent="0.25">
      <c r="A376" s="3" t="s">
        <v>260</v>
      </c>
      <c r="B376" s="3" t="s">
        <v>362</v>
      </c>
      <c r="C376" s="4" t="s">
        <v>361</v>
      </c>
      <c r="D376">
        <f t="shared" si="5"/>
        <v>45.660000000000004</v>
      </c>
    </row>
    <row r="377" spans="1:4" x14ac:dyDescent="0.25">
      <c r="A377" s="1" t="s">
        <v>260</v>
      </c>
      <c r="B377" s="1" t="s">
        <v>363</v>
      </c>
      <c r="C377" s="2" t="s">
        <v>364</v>
      </c>
      <c r="D377">
        <f t="shared" si="5"/>
        <v>45.480000000000004</v>
      </c>
    </row>
    <row r="378" spans="1:4" x14ac:dyDescent="0.25">
      <c r="A378" s="3" t="s">
        <v>260</v>
      </c>
      <c r="B378" s="3" t="s">
        <v>365</v>
      </c>
      <c r="C378" s="4" t="s">
        <v>366</v>
      </c>
      <c r="D378">
        <f t="shared" si="5"/>
        <v>45.300000000000004</v>
      </c>
    </row>
    <row r="379" spans="1:4" x14ac:dyDescent="0.25">
      <c r="A379" s="1" t="s">
        <v>274</v>
      </c>
      <c r="B379" s="1" t="s">
        <v>367</v>
      </c>
      <c r="C379" s="2" t="s">
        <v>368</v>
      </c>
      <c r="D379">
        <f t="shared" si="5"/>
        <v>45.147999999999996</v>
      </c>
    </row>
    <row r="380" spans="1:4" x14ac:dyDescent="0.25">
      <c r="A380" s="3" t="s">
        <v>274</v>
      </c>
      <c r="B380" s="3" t="s">
        <v>369</v>
      </c>
      <c r="C380" s="4" t="s">
        <v>370</v>
      </c>
      <c r="D380">
        <f t="shared" si="5"/>
        <v>44.86</v>
      </c>
    </row>
    <row r="381" spans="1:4" x14ac:dyDescent="0.25">
      <c r="A381" s="1" t="s">
        <v>274</v>
      </c>
      <c r="B381" s="1" t="s">
        <v>371</v>
      </c>
      <c r="C381" s="2" t="s">
        <v>372</v>
      </c>
      <c r="D381">
        <f t="shared" si="5"/>
        <v>44.427999999999997</v>
      </c>
    </row>
    <row r="382" spans="1:4" x14ac:dyDescent="0.25">
      <c r="A382" s="3" t="s">
        <v>274</v>
      </c>
      <c r="B382" s="3" t="s">
        <v>373</v>
      </c>
      <c r="C382" s="4" t="s">
        <v>372</v>
      </c>
      <c r="D382">
        <f t="shared" si="5"/>
        <v>44.319999999999993</v>
      </c>
    </row>
    <row r="383" spans="1:4" x14ac:dyDescent="0.25">
      <c r="A383" s="1" t="s">
        <v>281</v>
      </c>
      <c r="B383" s="1" t="s">
        <v>374</v>
      </c>
      <c r="C383" s="2" t="s">
        <v>372</v>
      </c>
      <c r="D383">
        <f t="shared" si="5"/>
        <v>44.491999999999997</v>
      </c>
    </row>
    <row r="384" spans="1:4" x14ac:dyDescent="0.25">
      <c r="A384" s="3" t="s">
        <v>281</v>
      </c>
      <c r="B384" s="3" t="s">
        <v>375</v>
      </c>
      <c r="C384" s="4" t="s">
        <v>376</v>
      </c>
      <c r="D384">
        <f t="shared" si="5"/>
        <v>44.671999999999997</v>
      </c>
    </row>
    <row r="385" spans="1:4" x14ac:dyDescent="0.25">
      <c r="A385" s="1" t="s">
        <v>289</v>
      </c>
      <c r="B385" s="1" t="s">
        <v>371</v>
      </c>
      <c r="C385" s="2" t="s">
        <v>372</v>
      </c>
      <c r="D385">
        <f t="shared" si="5"/>
        <v>44.628</v>
      </c>
    </row>
    <row r="386" spans="1:4" x14ac:dyDescent="0.25">
      <c r="A386" s="3" t="s">
        <v>289</v>
      </c>
      <c r="B386" s="3" t="s">
        <v>377</v>
      </c>
      <c r="C386" s="4" t="s">
        <v>372</v>
      </c>
      <c r="D386">
        <f t="shared" si="5"/>
        <v>44.448</v>
      </c>
    </row>
    <row r="387" spans="1:4" x14ac:dyDescent="0.25">
      <c r="A387" s="1" t="s">
        <v>292</v>
      </c>
      <c r="B387" s="1" t="s">
        <v>378</v>
      </c>
      <c r="C387" s="2" t="s">
        <v>379</v>
      </c>
      <c r="D387">
        <f t="shared" ref="D387:D450" si="6">A387+(0.036*B387)</f>
        <v>44.44</v>
      </c>
    </row>
    <row r="388" spans="1:4" x14ac:dyDescent="0.25">
      <c r="A388" s="3" t="s">
        <v>292</v>
      </c>
      <c r="B388" s="3" t="s">
        <v>380</v>
      </c>
      <c r="C388" s="4" t="s">
        <v>379</v>
      </c>
      <c r="D388">
        <f t="shared" si="6"/>
        <v>44.368000000000002</v>
      </c>
    </row>
    <row r="389" spans="1:4" x14ac:dyDescent="0.25">
      <c r="A389" s="1" t="s">
        <v>295</v>
      </c>
      <c r="B389" s="1" t="s">
        <v>381</v>
      </c>
      <c r="C389" s="2" t="s">
        <v>382</v>
      </c>
      <c r="D389">
        <f t="shared" si="6"/>
        <v>44.323999999999998</v>
      </c>
    </row>
    <row r="390" spans="1:4" x14ac:dyDescent="0.25">
      <c r="A390" s="3" t="s">
        <v>295</v>
      </c>
      <c r="B390" s="3" t="s">
        <v>383</v>
      </c>
      <c r="C390" s="4" t="s">
        <v>384</v>
      </c>
      <c r="D390">
        <f t="shared" si="6"/>
        <v>44.072000000000003</v>
      </c>
    </row>
    <row r="391" spans="1:4" x14ac:dyDescent="0.25">
      <c r="A391" s="1" t="s">
        <v>295</v>
      </c>
      <c r="B391" s="1" t="s">
        <v>385</v>
      </c>
      <c r="C391" s="2" t="s">
        <v>384</v>
      </c>
      <c r="D391">
        <f t="shared" si="6"/>
        <v>43.963999999999999</v>
      </c>
    </row>
    <row r="392" spans="1:4" x14ac:dyDescent="0.25">
      <c r="A392" s="3" t="s">
        <v>295</v>
      </c>
      <c r="B392" s="3" t="s">
        <v>386</v>
      </c>
      <c r="C392" s="4" t="s">
        <v>387</v>
      </c>
      <c r="D392">
        <f t="shared" si="6"/>
        <v>43.784000000000006</v>
      </c>
    </row>
    <row r="393" spans="1:4" x14ac:dyDescent="0.25">
      <c r="A393" s="1" t="s">
        <v>298</v>
      </c>
      <c r="B393" s="1" t="s">
        <v>386</v>
      </c>
      <c r="C393" s="2" t="s">
        <v>387</v>
      </c>
      <c r="D393">
        <f t="shared" si="6"/>
        <v>43.884</v>
      </c>
    </row>
    <row r="394" spans="1:4" x14ac:dyDescent="0.25">
      <c r="A394" s="3" t="s">
        <v>298</v>
      </c>
      <c r="B394" s="3" t="s">
        <v>386</v>
      </c>
      <c r="C394" s="4" t="s">
        <v>387</v>
      </c>
      <c r="D394">
        <f t="shared" si="6"/>
        <v>43.884</v>
      </c>
    </row>
    <row r="395" spans="1:4" x14ac:dyDescent="0.25">
      <c r="A395" s="1" t="s">
        <v>298</v>
      </c>
      <c r="B395" s="1" t="s">
        <v>388</v>
      </c>
      <c r="C395" s="2" t="s">
        <v>389</v>
      </c>
      <c r="D395">
        <f t="shared" si="6"/>
        <v>43.631999999999998</v>
      </c>
    </row>
    <row r="396" spans="1:4" x14ac:dyDescent="0.25">
      <c r="A396" s="3" t="s">
        <v>298</v>
      </c>
      <c r="B396" s="3" t="s">
        <v>390</v>
      </c>
      <c r="C396" s="4" t="s">
        <v>391</v>
      </c>
      <c r="D396">
        <f t="shared" si="6"/>
        <v>43.235999999999997</v>
      </c>
    </row>
    <row r="397" spans="1:4" x14ac:dyDescent="0.25">
      <c r="A397" s="1" t="s">
        <v>298</v>
      </c>
      <c r="B397" s="1" t="s">
        <v>392</v>
      </c>
      <c r="C397" s="2" t="s">
        <v>393</v>
      </c>
      <c r="D397">
        <f t="shared" si="6"/>
        <v>42.911999999999999</v>
      </c>
    </row>
    <row r="398" spans="1:4" x14ac:dyDescent="0.25">
      <c r="A398" s="3" t="s">
        <v>298</v>
      </c>
      <c r="B398" s="3" t="s">
        <v>394</v>
      </c>
      <c r="C398" s="4" t="s">
        <v>395</v>
      </c>
      <c r="D398">
        <f t="shared" si="6"/>
        <v>40.571999999999996</v>
      </c>
    </row>
    <row r="399" spans="1:4" x14ac:dyDescent="0.25">
      <c r="A399" s="1" t="s">
        <v>295</v>
      </c>
      <c r="B399" s="1" t="s">
        <v>396</v>
      </c>
      <c r="C399" s="2" t="s">
        <v>393</v>
      </c>
      <c r="D399">
        <f t="shared" si="6"/>
        <v>42.704000000000001</v>
      </c>
    </row>
    <row r="400" spans="1:4" x14ac:dyDescent="0.25">
      <c r="A400" s="3" t="s">
        <v>295</v>
      </c>
      <c r="B400" s="3" t="s">
        <v>397</v>
      </c>
      <c r="C400" s="4" t="s">
        <v>398</v>
      </c>
      <c r="D400">
        <f t="shared" si="6"/>
        <v>42.236000000000004</v>
      </c>
    </row>
    <row r="401" spans="1:4" x14ac:dyDescent="0.25">
      <c r="A401" s="1" t="s">
        <v>292</v>
      </c>
      <c r="B401" s="1" t="s">
        <v>399</v>
      </c>
      <c r="C401" s="2" t="s">
        <v>400</v>
      </c>
      <c r="D401">
        <f t="shared" si="6"/>
        <v>42.387999999999998</v>
      </c>
    </row>
    <row r="402" spans="1:4" x14ac:dyDescent="0.25">
      <c r="A402" s="3" t="s">
        <v>289</v>
      </c>
      <c r="B402" s="3" t="s">
        <v>401</v>
      </c>
      <c r="C402" s="4" t="s">
        <v>400</v>
      </c>
      <c r="D402">
        <f t="shared" si="6"/>
        <v>42.18</v>
      </c>
    </row>
    <row r="403" spans="1:4" x14ac:dyDescent="0.25">
      <c r="A403" s="1" t="s">
        <v>274</v>
      </c>
      <c r="B403" s="1" t="s">
        <v>402</v>
      </c>
      <c r="C403" s="2" t="s">
        <v>400</v>
      </c>
      <c r="D403">
        <f t="shared" si="6"/>
        <v>42.16</v>
      </c>
    </row>
    <row r="404" spans="1:4" x14ac:dyDescent="0.25">
      <c r="A404" s="3" t="s">
        <v>260</v>
      </c>
      <c r="B404" s="3" t="s">
        <v>402</v>
      </c>
      <c r="C404" s="4" t="s">
        <v>400</v>
      </c>
      <c r="D404">
        <f t="shared" si="6"/>
        <v>42.06</v>
      </c>
    </row>
    <row r="405" spans="1:4" x14ac:dyDescent="0.25">
      <c r="A405" s="1" t="s">
        <v>237</v>
      </c>
      <c r="B405" s="1" t="s">
        <v>403</v>
      </c>
      <c r="C405" s="2" t="s">
        <v>398</v>
      </c>
      <c r="D405">
        <f t="shared" si="6"/>
        <v>41.6</v>
      </c>
    </row>
    <row r="406" spans="1:4" x14ac:dyDescent="0.25">
      <c r="A406" s="3" t="s">
        <v>221</v>
      </c>
      <c r="B406" s="3" t="s">
        <v>404</v>
      </c>
      <c r="C406" s="4" t="s">
        <v>405</v>
      </c>
      <c r="D406">
        <f t="shared" si="6"/>
        <v>41.256</v>
      </c>
    </row>
    <row r="407" spans="1:4" x14ac:dyDescent="0.25">
      <c r="A407" s="1" t="s">
        <v>220</v>
      </c>
      <c r="B407" s="1" t="s">
        <v>406</v>
      </c>
      <c r="C407" s="2" t="s">
        <v>405</v>
      </c>
      <c r="D407">
        <f t="shared" si="6"/>
        <v>40.975999999999999</v>
      </c>
    </row>
    <row r="408" spans="1:4" x14ac:dyDescent="0.25">
      <c r="A408" s="3" t="s">
        <v>220</v>
      </c>
      <c r="B408" s="3" t="s">
        <v>407</v>
      </c>
      <c r="C408" s="4" t="s">
        <v>408</v>
      </c>
      <c r="D408">
        <f t="shared" si="6"/>
        <v>40.723999999999997</v>
      </c>
    </row>
    <row r="409" spans="1:4" x14ac:dyDescent="0.25">
      <c r="A409" s="1" t="s">
        <v>219</v>
      </c>
      <c r="B409" s="1" t="s">
        <v>409</v>
      </c>
      <c r="C409" s="2" t="s">
        <v>410</v>
      </c>
      <c r="D409">
        <f t="shared" si="6"/>
        <v>40.480000000000004</v>
      </c>
    </row>
    <row r="410" spans="1:4" x14ac:dyDescent="0.25">
      <c r="A410" s="3" t="s">
        <v>217</v>
      </c>
      <c r="B410" s="3" t="s">
        <v>411</v>
      </c>
      <c r="C410" s="4" t="s">
        <v>412</v>
      </c>
      <c r="D410">
        <f t="shared" si="6"/>
        <v>40.236000000000004</v>
      </c>
    </row>
    <row r="411" spans="1:4" x14ac:dyDescent="0.25">
      <c r="A411" s="1" t="s">
        <v>217</v>
      </c>
      <c r="B411" s="1" t="s">
        <v>413</v>
      </c>
      <c r="C411" s="2" t="s">
        <v>412</v>
      </c>
      <c r="D411">
        <f t="shared" si="6"/>
        <v>40.128</v>
      </c>
    </row>
    <row r="412" spans="1:4" x14ac:dyDescent="0.25">
      <c r="A412" s="3" t="s">
        <v>213</v>
      </c>
      <c r="B412" s="3" t="s">
        <v>414</v>
      </c>
      <c r="C412" s="4" t="s">
        <v>412</v>
      </c>
      <c r="D412">
        <f t="shared" si="6"/>
        <v>39.82</v>
      </c>
    </row>
    <row r="413" spans="1:4" x14ac:dyDescent="0.25">
      <c r="A413" s="1" t="s">
        <v>213</v>
      </c>
      <c r="B413" s="1" t="s">
        <v>415</v>
      </c>
      <c r="C413" s="2" t="s">
        <v>416</v>
      </c>
      <c r="D413">
        <f t="shared" si="6"/>
        <v>39.676000000000002</v>
      </c>
    </row>
    <row r="414" spans="1:4" x14ac:dyDescent="0.25">
      <c r="A414" s="3" t="s">
        <v>211</v>
      </c>
      <c r="B414" s="3" t="s">
        <v>417</v>
      </c>
      <c r="C414" s="4" t="s">
        <v>418</v>
      </c>
      <c r="D414">
        <f t="shared" si="6"/>
        <v>39.396000000000001</v>
      </c>
    </row>
    <row r="415" spans="1:4" x14ac:dyDescent="0.25">
      <c r="A415" s="1" t="s">
        <v>211</v>
      </c>
      <c r="B415" s="1" t="s">
        <v>419</v>
      </c>
      <c r="C415" s="2" t="s">
        <v>418</v>
      </c>
      <c r="D415">
        <f t="shared" si="6"/>
        <v>39.323999999999998</v>
      </c>
    </row>
    <row r="416" spans="1:4" x14ac:dyDescent="0.25">
      <c r="A416" s="3" t="s">
        <v>210</v>
      </c>
      <c r="B416" s="3" t="s">
        <v>420</v>
      </c>
      <c r="C416" s="4" t="s">
        <v>418</v>
      </c>
      <c r="D416">
        <f t="shared" si="6"/>
        <v>39.188000000000002</v>
      </c>
    </row>
    <row r="417" spans="1:4" x14ac:dyDescent="0.25">
      <c r="A417" s="1" t="s">
        <v>208</v>
      </c>
      <c r="B417" s="1" t="s">
        <v>421</v>
      </c>
      <c r="C417" s="2" t="s">
        <v>418</v>
      </c>
      <c r="D417">
        <f t="shared" si="6"/>
        <v>39.015999999999998</v>
      </c>
    </row>
    <row r="418" spans="1:4" x14ac:dyDescent="0.25">
      <c r="A418" s="3" t="s">
        <v>206</v>
      </c>
      <c r="B418" s="3" t="s">
        <v>421</v>
      </c>
      <c r="C418" s="4" t="s">
        <v>418</v>
      </c>
      <c r="D418">
        <f t="shared" si="6"/>
        <v>38.915999999999997</v>
      </c>
    </row>
    <row r="419" spans="1:4" x14ac:dyDescent="0.25">
      <c r="A419" s="1" t="s">
        <v>199</v>
      </c>
      <c r="B419" s="1" t="s">
        <v>421</v>
      </c>
      <c r="C419" s="2" t="s">
        <v>418</v>
      </c>
      <c r="D419">
        <f t="shared" si="6"/>
        <v>38.815999999999995</v>
      </c>
    </row>
    <row r="420" spans="1:4" x14ac:dyDescent="0.25">
      <c r="A420" s="3" t="s">
        <v>199</v>
      </c>
      <c r="B420" s="3" t="s">
        <v>421</v>
      </c>
      <c r="C420" s="4" t="s">
        <v>418</v>
      </c>
      <c r="D420">
        <f t="shared" si="6"/>
        <v>38.815999999999995</v>
      </c>
    </row>
    <row r="421" spans="1:4" x14ac:dyDescent="0.25">
      <c r="A421" s="1" t="s">
        <v>197</v>
      </c>
      <c r="B421" s="1" t="s">
        <v>394</v>
      </c>
      <c r="C421" s="2" t="s">
        <v>395</v>
      </c>
      <c r="D421">
        <f t="shared" si="6"/>
        <v>38.572000000000003</v>
      </c>
    </row>
    <row r="422" spans="1:4" x14ac:dyDescent="0.25">
      <c r="A422" s="3" t="s">
        <v>197</v>
      </c>
      <c r="B422" s="3" t="s">
        <v>422</v>
      </c>
      <c r="C422" s="4" t="s">
        <v>395</v>
      </c>
      <c r="D422">
        <f t="shared" si="6"/>
        <v>38.463999999999999</v>
      </c>
    </row>
    <row r="423" spans="1:4" x14ac:dyDescent="0.25">
      <c r="A423" s="1" t="s">
        <v>197</v>
      </c>
      <c r="B423" s="1" t="s">
        <v>423</v>
      </c>
      <c r="C423" s="2" t="s">
        <v>424</v>
      </c>
      <c r="D423">
        <f t="shared" si="6"/>
        <v>38.32</v>
      </c>
    </row>
    <row r="424" spans="1:4" x14ac:dyDescent="0.25">
      <c r="A424" s="3" t="s">
        <v>197</v>
      </c>
      <c r="B424" s="3" t="s">
        <v>425</v>
      </c>
      <c r="C424" s="4" t="s">
        <v>424</v>
      </c>
      <c r="D424">
        <f t="shared" si="6"/>
        <v>38.247999999999998</v>
      </c>
    </row>
    <row r="425" spans="1:4" x14ac:dyDescent="0.25">
      <c r="A425" s="1" t="s">
        <v>197</v>
      </c>
      <c r="B425" s="1" t="s">
        <v>425</v>
      </c>
      <c r="C425" s="2" t="s">
        <v>424</v>
      </c>
      <c r="D425">
        <f t="shared" si="6"/>
        <v>38.247999999999998</v>
      </c>
    </row>
    <row r="426" spans="1:4" x14ac:dyDescent="0.25">
      <c r="A426" s="3" t="s">
        <v>197</v>
      </c>
      <c r="B426" s="3" t="s">
        <v>426</v>
      </c>
      <c r="C426" s="4" t="s">
        <v>424</v>
      </c>
      <c r="D426">
        <f t="shared" si="6"/>
        <v>38.212000000000003</v>
      </c>
    </row>
    <row r="427" spans="1:4" x14ac:dyDescent="0.25">
      <c r="A427" s="1" t="s">
        <v>197</v>
      </c>
      <c r="B427" s="1" t="s">
        <v>427</v>
      </c>
      <c r="C427" s="2" t="s">
        <v>428</v>
      </c>
      <c r="D427">
        <f t="shared" si="6"/>
        <v>38.031999999999996</v>
      </c>
    </row>
    <row r="428" spans="1:4" x14ac:dyDescent="0.25">
      <c r="A428" s="3" t="s">
        <v>197</v>
      </c>
      <c r="B428" s="3" t="s">
        <v>429</v>
      </c>
      <c r="C428" s="4" t="s">
        <v>428</v>
      </c>
      <c r="D428">
        <f t="shared" si="6"/>
        <v>37.96</v>
      </c>
    </row>
    <row r="429" spans="1:4" x14ac:dyDescent="0.25">
      <c r="A429" s="1" t="s">
        <v>197</v>
      </c>
      <c r="B429" s="1" t="s">
        <v>430</v>
      </c>
      <c r="C429" s="2" t="s">
        <v>431</v>
      </c>
      <c r="D429">
        <f t="shared" si="6"/>
        <v>37.887999999999998</v>
      </c>
    </row>
    <row r="430" spans="1:4" x14ac:dyDescent="0.25">
      <c r="A430" s="3" t="s">
        <v>197</v>
      </c>
      <c r="B430" s="3" t="s">
        <v>432</v>
      </c>
      <c r="C430" s="4" t="s">
        <v>431</v>
      </c>
      <c r="D430">
        <f t="shared" si="6"/>
        <v>37.816000000000003</v>
      </c>
    </row>
    <row r="431" spans="1:4" x14ac:dyDescent="0.25">
      <c r="A431" s="1" t="s">
        <v>197</v>
      </c>
      <c r="B431" s="1" t="s">
        <v>433</v>
      </c>
      <c r="C431" s="2" t="s">
        <v>431</v>
      </c>
      <c r="D431">
        <f t="shared" si="6"/>
        <v>37.744</v>
      </c>
    </row>
    <row r="432" spans="1:4" x14ac:dyDescent="0.25">
      <c r="A432" s="3" t="s">
        <v>196</v>
      </c>
      <c r="B432" s="3" t="s">
        <v>434</v>
      </c>
      <c r="C432" s="4" t="s">
        <v>431</v>
      </c>
      <c r="D432">
        <f t="shared" si="6"/>
        <v>37.607999999999997</v>
      </c>
    </row>
    <row r="433" spans="1:4" x14ac:dyDescent="0.25">
      <c r="A433" s="1" t="s">
        <v>196</v>
      </c>
      <c r="B433" s="1" t="s">
        <v>435</v>
      </c>
      <c r="C433" s="2" t="s">
        <v>436</v>
      </c>
      <c r="D433">
        <f t="shared" si="6"/>
        <v>37.463999999999999</v>
      </c>
    </row>
    <row r="434" spans="1:4" x14ac:dyDescent="0.25">
      <c r="A434" s="3" t="s">
        <v>196</v>
      </c>
      <c r="B434" s="3" t="s">
        <v>437</v>
      </c>
      <c r="C434" s="4" t="s">
        <v>436</v>
      </c>
      <c r="D434">
        <f t="shared" si="6"/>
        <v>37.356000000000002</v>
      </c>
    </row>
    <row r="435" spans="1:4" x14ac:dyDescent="0.25">
      <c r="A435" s="1" t="s">
        <v>194</v>
      </c>
      <c r="B435" s="1" t="s">
        <v>438</v>
      </c>
      <c r="C435" s="2" t="s">
        <v>439</v>
      </c>
      <c r="D435">
        <f t="shared" si="6"/>
        <v>37.183999999999997</v>
      </c>
    </row>
    <row r="436" spans="1:4" x14ac:dyDescent="0.25">
      <c r="A436" s="3" t="s">
        <v>194</v>
      </c>
      <c r="B436" s="3" t="s">
        <v>440</v>
      </c>
      <c r="C436" s="4" t="s">
        <v>439</v>
      </c>
      <c r="D436">
        <f t="shared" si="6"/>
        <v>37.112000000000002</v>
      </c>
    </row>
    <row r="437" spans="1:4" x14ac:dyDescent="0.25">
      <c r="A437" s="1" t="s">
        <v>194</v>
      </c>
      <c r="B437" s="1" t="s">
        <v>441</v>
      </c>
      <c r="C437" s="2" t="s">
        <v>442</v>
      </c>
      <c r="D437">
        <f t="shared" si="6"/>
        <v>36.968000000000004</v>
      </c>
    </row>
    <row r="438" spans="1:4" x14ac:dyDescent="0.25">
      <c r="A438" s="3" t="s">
        <v>194</v>
      </c>
      <c r="B438" s="3" t="s">
        <v>443</v>
      </c>
      <c r="C438" s="4" t="s">
        <v>442</v>
      </c>
      <c r="D438">
        <f t="shared" si="6"/>
        <v>36.932000000000002</v>
      </c>
    </row>
    <row r="439" spans="1:4" x14ac:dyDescent="0.25">
      <c r="A439" s="1" t="s">
        <v>194</v>
      </c>
      <c r="B439" s="1" t="s">
        <v>444</v>
      </c>
      <c r="C439" s="2" t="s">
        <v>442</v>
      </c>
      <c r="D439">
        <f t="shared" si="6"/>
        <v>36.752000000000002</v>
      </c>
    </row>
    <row r="440" spans="1:4" x14ac:dyDescent="0.25">
      <c r="A440" s="3" t="s">
        <v>194</v>
      </c>
      <c r="B440" s="3" t="s">
        <v>445</v>
      </c>
      <c r="C440" s="4" t="s">
        <v>446</v>
      </c>
      <c r="D440">
        <f t="shared" si="6"/>
        <v>36.68</v>
      </c>
    </row>
    <row r="441" spans="1:4" x14ac:dyDescent="0.25">
      <c r="A441" s="1" t="s">
        <v>194</v>
      </c>
      <c r="B441" s="1" t="s">
        <v>447</v>
      </c>
      <c r="C441" s="2" t="s">
        <v>446</v>
      </c>
      <c r="D441">
        <f t="shared" si="6"/>
        <v>36.536000000000001</v>
      </c>
    </row>
    <row r="442" spans="1:4" x14ac:dyDescent="0.25">
      <c r="A442" s="3" t="s">
        <v>194</v>
      </c>
      <c r="B442" s="3" t="s">
        <v>448</v>
      </c>
      <c r="C442" s="4" t="s">
        <v>449</v>
      </c>
      <c r="D442">
        <f t="shared" si="6"/>
        <v>36.463999999999999</v>
      </c>
    </row>
    <row r="443" spans="1:4" x14ac:dyDescent="0.25">
      <c r="A443" s="1" t="s">
        <v>194</v>
      </c>
      <c r="B443" s="1" t="s">
        <v>450</v>
      </c>
      <c r="C443" s="2" t="s">
        <v>449</v>
      </c>
      <c r="D443">
        <f t="shared" si="6"/>
        <v>36.356000000000002</v>
      </c>
    </row>
    <row r="444" spans="1:4" x14ac:dyDescent="0.25">
      <c r="A444" s="3" t="s">
        <v>194</v>
      </c>
      <c r="B444" s="3" t="s">
        <v>451</v>
      </c>
      <c r="C444" s="4" t="s">
        <v>449</v>
      </c>
      <c r="D444">
        <f t="shared" si="6"/>
        <v>36.283999999999999</v>
      </c>
    </row>
    <row r="445" spans="1:4" x14ac:dyDescent="0.25">
      <c r="A445" s="1" t="s">
        <v>194</v>
      </c>
      <c r="B445" s="1" t="s">
        <v>452</v>
      </c>
      <c r="C445" s="2" t="s">
        <v>453</v>
      </c>
      <c r="D445">
        <f t="shared" si="6"/>
        <v>36.103999999999999</v>
      </c>
    </row>
    <row r="446" spans="1:4" x14ac:dyDescent="0.25">
      <c r="A446" s="3" t="s">
        <v>192</v>
      </c>
      <c r="B446" s="3" t="s">
        <v>454</v>
      </c>
      <c r="C446" s="4" t="s">
        <v>455</v>
      </c>
      <c r="D446">
        <f t="shared" si="6"/>
        <v>35.823999999999998</v>
      </c>
    </row>
    <row r="447" spans="1:4" x14ac:dyDescent="0.25">
      <c r="A447" s="1" t="s">
        <v>192</v>
      </c>
      <c r="B447" s="1" t="s">
        <v>456</v>
      </c>
      <c r="C447" s="2" t="s">
        <v>455</v>
      </c>
      <c r="D447">
        <f t="shared" si="6"/>
        <v>35.752000000000002</v>
      </c>
    </row>
    <row r="448" spans="1:4" x14ac:dyDescent="0.25">
      <c r="A448" s="3" t="s">
        <v>192</v>
      </c>
      <c r="B448" s="3" t="s">
        <v>457</v>
      </c>
      <c r="C448" s="4" t="s">
        <v>458</v>
      </c>
      <c r="D448">
        <f t="shared" si="6"/>
        <v>35.607999999999997</v>
      </c>
    </row>
    <row r="449" spans="1:4" x14ac:dyDescent="0.25">
      <c r="A449" s="1" t="s">
        <v>178</v>
      </c>
      <c r="B449" s="1" t="s">
        <v>459</v>
      </c>
      <c r="C449" s="2" t="s">
        <v>458</v>
      </c>
      <c r="D449">
        <f t="shared" si="6"/>
        <v>35.472000000000001</v>
      </c>
    </row>
    <row r="450" spans="1:4" x14ac:dyDescent="0.25">
      <c r="A450" s="3" t="s">
        <v>178</v>
      </c>
      <c r="B450" s="3" t="s">
        <v>460</v>
      </c>
      <c r="C450" s="4" t="s">
        <v>458</v>
      </c>
      <c r="D450">
        <f t="shared" si="6"/>
        <v>35.4</v>
      </c>
    </row>
    <row r="451" spans="1:4" x14ac:dyDescent="0.25">
      <c r="A451" s="1" t="s">
        <v>178</v>
      </c>
      <c r="B451" s="1" t="s">
        <v>461</v>
      </c>
      <c r="C451" s="2" t="s">
        <v>462</v>
      </c>
      <c r="D451">
        <f t="shared" ref="D451:D514" si="7">A451+(0.036*B451)</f>
        <v>35.256</v>
      </c>
    </row>
    <row r="452" spans="1:4" x14ac:dyDescent="0.25">
      <c r="A452" s="3" t="s">
        <v>178</v>
      </c>
      <c r="B452" s="3" t="s">
        <v>463</v>
      </c>
      <c r="C452" s="4" t="s">
        <v>462</v>
      </c>
      <c r="D452">
        <f t="shared" si="7"/>
        <v>35.076000000000001</v>
      </c>
    </row>
    <row r="453" spans="1:4" x14ac:dyDescent="0.25">
      <c r="A453" s="1" t="s">
        <v>178</v>
      </c>
      <c r="B453" s="1" t="s">
        <v>464</v>
      </c>
      <c r="C453" s="2" t="s">
        <v>465</v>
      </c>
      <c r="D453">
        <f t="shared" si="7"/>
        <v>35.003999999999998</v>
      </c>
    </row>
    <row r="454" spans="1:4" x14ac:dyDescent="0.25">
      <c r="A454" s="3" t="s">
        <v>178</v>
      </c>
      <c r="B454" s="3" t="s">
        <v>466</v>
      </c>
      <c r="C454" s="4" t="s">
        <v>465</v>
      </c>
      <c r="D454">
        <f t="shared" si="7"/>
        <v>34.967999999999996</v>
      </c>
    </row>
    <row r="455" spans="1:4" x14ac:dyDescent="0.25">
      <c r="A455" s="1" t="s">
        <v>178</v>
      </c>
      <c r="B455" s="1" t="s">
        <v>467</v>
      </c>
      <c r="C455" s="2" t="s">
        <v>465</v>
      </c>
      <c r="D455">
        <f t="shared" si="7"/>
        <v>34.896000000000001</v>
      </c>
    </row>
    <row r="456" spans="1:4" x14ac:dyDescent="0.25">
      <c r="A456" s="3" t="s">
        <v>174</v>
      </c>
      <c r="B456" s="3" t="s">
        <v>468</v>
      </c>
      <c r="C456" s="4" t="s">
        <v>465</v>
      </c>
      <c r="D456">
        <f t="shared" si="7"/>
        <v>34.724000000000004</v>
      </c>
    </row>
    <row r="457" spans="1:4" x14ac:dyDescent="0.25">
      <c r="A457" s="1" t="s">
        <v>174</v>
      </c>
      <c r="B457" s="1" t="s">
        <v>469</v>
      </c>
      <c r="C457" s="2" t="s">
        <v>470</v>
      </c>
      <c r="D457">
        <f t="shared" si="7"/>
        <v>34.616</v>
      </c>
    </row>
    <row r="458" spans="1:4" x14ac:dyDescent="0.25">
      <c r="A458" s="3" t="s">
        <v>174</v>
      </c>
      <c r="B458" s="3" t="s">
        <v>471</v>
      </c>
      <c r="C458" s="4" t="s">
        <v>470</v>
      </c>
      <c r="D458">
        <f t="shared" si="7"/>
        <v>34.472000000000001</v>
      </c>
    </row>
    <row r="459" spans="1:4" x14ac:dyDescent="0.25">
      <c r="A459" s="1" t="s">
        <v>169</v>
      </c>
      <c r="B459" s="1" t="s">
        <v>472</v>
      </c>
      <c r="C459" s="2" t="s">
        <v>473</v>
      </c>
      <c r="D459">
        <f t="shared" si="7"/>
        <v>34.299999999999997</v>
      </c>
    </row>
    <row r="460" spans="1:4" x14ac:dyDescent="0.25">
      <c r="A460" s="3" t="s">
        <v>165</v>
      </c>
      <c r="B460" s="3" t="s">
        <v>474</v>
      </c>
      <c r="C460" s="4" t="s">
        <v>473</v>
      </c>
      <c r="D460">
        <f t="shared" si="7"/>
        <v>34.128</v>
      </c>
    </row>
    <row r="461" spans="1:4" x14ac:dyDescent="0.25">
      <c r="A461" s="1" t="s">
        <v>163</v>
      </c>
      <c r="B461" s="1" t="s">
        <v>475</v>
      </c>
      <c r="C461" s="2" t="s">
        <v>473</v>
      </c>
      <c r="D461">
        <f t="shared" si="7"/>
        <v>33.991999999999997</v>
      </c>
    </row>
    <row r="462" spans="1:4" x14ac:dyDescent="0.25">
      <c r="A462" s="3" t="s">
        <v>162</v>
      </c>
      <c r="B462" s="3" t="s">
        <v>476</v>
      </c>
      <c r="C462" s="4" t="s">
        <v>477</v>
      </c>
      <c r="D462">
        <f t="shared" si="7"/>
        <v>33.783999999999999</v>
      </c>
    </row>
    <row r="463" spans="1:4" x14ac:dyDescent="0.25">
      <c r="A463" s="1" t="s">
        <v>161</v>
      </c>
      <c r="B463" s="1" t="s">
        <v>478</v>
      </c>
      <c r="C463" s="2" t="s">
        <v>477</v>
      </c>
      <c r="D463">
        <f t="shared" si="7"/>
        <v>33.576000000000001</v>
      </c>
    </row>
    <row r="464" spans="1:4" x14ac:dyDescent="0.25">
      <c r="A464" s="3" t="s">
        <v>158</v>
      </c>
      <c r="B464" s="3" t="s">
        <v>479</v>
      </c>
      <c r="C464" s="4" t="s">
        <v>477</v>
      </c>
      <c r="D464">
        <f t="shared" si="7"/>
        <v>33.44</v>
      </c>
    </row>
    <row r="465" spans="1:4" x14ac:dyDescent="0.25">
      <c r="A465" s="1" t="s">
        <v>158</v>
      </c>
      <c r="B465" s="1" t="s">
        <v>480</v>
      </c>
      <c r="C465" s="2" t="s">
        <v>477</v>
      </c>
      <c r="D465">
        <f t="shared" si="7"/>
        <v>33.368000000000002</v>
      </c>
    </row>
    <row r="466" spans="1:4" x14ac:dyDescent="0.25">
      <c r="A466" s="3" t="s">
        <v>157</v>
      </c>
      <c r="B466" s="3" t="s">
        <v>481</v>
      </c>
      <c r="C466" s="4" t="s">
        <v>482</v>
      </c>
      <c r="D466">
        <f t="shared" si="7"/>
        <v>33.195999999999998</v>
      </c>
    </row>
    <row r="467" spans="1:4" x14ac:dyDescent="0.25">
      <c r="A467" s="1" t="s">
        <v>156</v>
      </c>
      <c r="B467" s="1" t="s">
        <v>483</v>
      </c>
      <c r="C467" s="2" t="s">
        <v>482</v>
      </c>
      <c r="D467">
        <f t="shared" si="7"/>
        <v>33.024000000000001</v>
      </c>
    </row>
    <row r="468" spans="1:4" x14ac:dyDescent="0.25">
      <c r="A468" s="3" t="s">
        <v>152</v>
      </c>
      <c r="B468" s="3" t="s">
        <v>484</v>
      </c>
      <c r="C468" s="4" t="s">
        <v>482</v>
      </c>
      <c r="D468">
        <f t="shared" si="7"/>
        <v>32.851999999999997</v>
      </c>
    </row>
    <row r="469" spans="1:4" x14ac:dyDescent="0.25">
      <c r="A469" s="1" t="s">
        <v>152</v>
      </c>
      <c r="B469" s="1" t="s">
        <v>485</v>
      </c>
      <c r="C469" s="2" t="s">
        <v>486</v>
      </c>
      <c r="D469">
        <f t="shared" si="7"/>
        <v>32.744</v>
      </c>
    </row>
    <row r="470" spans="1:4" x14ac:dyDescent="0.25">
      <c r="A470" s="3" t="s">
        <v>144</v>
      </c>
      <c r="B470" s="3" t="s">
        <v>487</v>
      </c>
      <c r="C470" s="4" t="s">
        <v>486</v>
      </c>
      <c r="D470">
        <f t="shared" si="7"/>
        <v>32.572000000000003</v>
      </c>
    </row>
    <row r="471" spans="1:4" x14ac:dyDescent="0.25">
      <c r="A471" s="1" t="s">
        <v>144</v>
      </c>
      <c r="B471" s="1" t="s">
        <v>488</v>
      </c>
      <c r="C471" s="2" t="s">
        <v>486</v>
      </c>
      <c r="D471">
        <f t="shared" si="7"/>
        <v>32.536000000000001</v>
      </c>
    </row>
    <row r="472" spans="1:4" x14ac:dyDescent="0.25">
      <c r="A472" s="3" t="s">
        <v>144</v>
      </c>
      <c r="B472" s="3" t="s">
        <v>489</v>
      </c>
      <c r="C472" s="4" t="s">
        <v>486</v>
      </c>
      <c r="D472">
        <f t="shared" si="7"/>
        <v>32.463999999999999</v>
      </c>
    </row>
    <row r="473" spans="1:4" x14ac:dyDescent="0.25">
      <c r="A473" s="1" t="s">
        <v>123</v>
      </c>
      <c r="B473" s="1" t="s">
        <v>490</v>
      </c>
      <c r="C473" s="2" t="s">
        <v>491</v>
      </c>
      <c r="D473">
        <f t="shared" si="7"/>
        <v>32.22</v>
      </c>
    </row>
    <row r="474" spans="1:4" x14ac:dyDescent="0.25">
      <c r="A474" s="3" t="s">
        <v>123</v>
      </c>
      <c r="B474" s="3" t="s">
        <v>492</v>
      </c>
      <c r="C474" s="4" t="s">
        <v>491</v>
      </c>
      <c r="D474">
        <f t="shared" si="7"/>
        <v>32.183999999999997</v>
      </c>
    </row>
    <row r="475" spans="1:4" x14ac:dyDescent="0.25">
      <c r="A475" s="1" t="s">
        <v>123</v>
      </c>
      <c r="B475" s="1" t="s">
        <v>493</v>
      </c>
      <c r="C475" s="2" t="s">
        <v>494</v>
      </c>
      <c r="D475">
        <f t="shared" si="7"/>
        <v>32.04</v>
      </c>
    </row>
    <row r="476" spans="1:4" x14ac:dyDescent="0.25">
      <c r="A476" s="3" t="s">
        <v>120</v>
      </c>
      <c r="B476" s="3" t="s">
        <v>495</v>
      </c>
      <c r="C476" s="4" t="s">
        <v>494</v>
      </c>
      <c r="D476">
        <f t="shared" si="7"/>
        <v>31.868000000000002</v>
      </c>
    </row>
    <row r="477" spans="1:4" x14ac:dyDescent="0.25">
      <c r="A477" s="1" t="s">
        <v>120</v>
      </c>
      <c r="B477" s="1" t="s">
        <v>496</v>
      </c>
      <c r="C477" s="2" t="s">
        <v>494</v>
      </c>
      <c r="D477">
        <f t="shared" si="7"/>
        <v>31.832000000000001</v>
      </c>
    </row>
    <row r="478" spans="1:4" x14ac:dyDescent="0.25">
      <c r="A478" s="3" t="s">
        <v>120</v>
      </c>
      <c r="B478" s="3" t="s">
        <v>497</v>
      </c>
      <c r="C478" s="4" t="s">
        <v>494</v>
      </c>
      <c r="D478">
        <f t="shared" si="7"/>
        <v>31.76</v>
      </c>
    </row>
    <row r="479" spans="1:4" x14ac:dyDescent="0.25">
      <c r="A479" s="1" t="s">
        <v>117</v>
      </c>
      <c r="B479" s="1" t="s">
        <v>498</v>
      </c>
      <c r="C479" s="2" t="s">
        <v>499</v>
      </c>
      <c r="D479">
        <f t="shared" si="7"/>
        <v>31.588000000000001</v>
      </c>
    </row>
    <row r="480" spans="1:4" x14ac:dyDescent="0.25">
      <c r="A480" s="3" t="s">
        <v>117</v>
      </c>
      <c r="B480" s="3" t="s">
        <v>500</v>
      </c>
      <c r="C480" s="4" t="s">
        <v>499</v>
      </c>
      <c r="D480">
        <f t="shared" si="7"/>
        <v>31.48</v>
      </c>
    </row>
    <row r="481" spans="1:4" x14ac:dyDescent="0.25">
      <c r="A481" s="1" t="s">
        <v>116</v>
      </c>
      <c r="B481" s="1" t="s">
        <v>501</v>
      </c>
      <c r="C481" s="2" t="s">
        <v>499</v>
      </c>
      <c r="D481">
        <f t="shared" si="7"/>
        <v>31.308</v>
      </c>
    </row>
    <row r="482" spans="1:4" x14ac:dyDescent="0.25">
      <c r="A482" s="3" t="s">
        <v>116</v>
      </c>
      <c r="B482" s="3" t="s">
        <v>502</v>
      </c>
      <c r="C482" s="4" t="s">
        <v>503</v>
      </c>
      <c r="D482">
        <f t="shared" si="7"/>
        <v>31.235999999999997</v>
      </c>
    </row>
    <row r="483" spans="1:4" x14ac:dyDescent="0.25">
      <c r="A483" s="1" t="s">
        <v>116</v>
      </c>
      <c r="B483" s="1" t="s">
        <v>504</v>
      </c>
      <c r="C483" s="2" t="s">
        <v>503</v>
      </c>
      <c r="D483">
        <f t="shared" si="7"/>
        <v>31.163999999999998</v>
      </c>
    </row>
    <row r="484" spans="1:4" x14ac:dyDescent="0.25">
      <c r="A484" s="3" t="s">
        <v>116</v>
      </c>
      <c r="B484" s="3" t="s">
        <v>505</v>
      </c>
      <c r="C484" s="4" t="s">
        <v>503</v>
      </c>
      <c r="D484">
        <f t="shared" si="7"/>
        <v>31.091999999999999</v>
      </c>
    </row>
    <row r="485" spans="1:4" x14ac:dyDescent="0.25">
      <c r="A485" s="1" t="s">
        <v>116</v>
      </c>
      <c r="B485" s="1" t="s">
        <v>506</v>
      </c>
      <c r="C485" s="2" t="s">
        <v>503</v>
      </c>
      <c r="D485">
        <f t="shared" si="7"/>
        <v>31.055999999999997</v>
      </c>
    </row>
    <row r="486" spans="1:4" x14ac:dyDescent="0.25">
      <c r="A486" s="3" t="s">
        <v>116</v>
      </c>
      <c r="B486" s="3" t="s">
        <v>507</v>
      </c>
      <c r="C486" s="4" t="s">
        <v>508</v>
      </c>
      <c r="D486">
        <f t="shared" si="7"/>
        <v>31.02</v>
      </c>
    </row>
    <row r="487" spans="1:4" x14ac:dyDescent="0.25">
      <c r="A487" s="1" t="s">
        <v>116</v>
      </c>
      <c r="B487" s="1" t="s">
        <v>509</v>
      </c>
      <c r="C487" s="2" t="s">
        <v>508</v>
      </c>
      <c r="D487">
        <f t="shared" si="7"/>
        <v>30.911999999999999</v>
      </c>
    </row>
    <row r="488" spans="1:4" x14ac:dyDescent="0.25">
      <c r="A488" s="3" t="s">
        <v>116</v>
      </c>
      <c r="B488" s="3" t="s">
        <v>510</v>
      </c>
      <c r="C488" s="4" t="s">
        <v>508</v>
      </c>
      <c r="D488">
        <f t="shared" si="7"/>
        <v>30.84</v>
      </c>
    </row>
    <row r="489" spans="1:4" x14ac:dyDescent="0.25">
      <c r="A489" s="1" t="s">
        <v>116</v>
      </c>
      <c r="B489" s="1" t="s">
        <v>510</v>
      </c>
      <c r="C489" s="2" t="s">
        <v>508</v>
      </c>
      <c r="D489">
        <f t="shared" si="7"/>
        <v>30.84</v>
      </c>
    </row>
    <row r="490" spans="1:4" x14ac:dyDescent="0.25">
      <c r="A490" s="3" t="s">
        <v>116</v>
      </c>
      <c r="B490" s="3" t="s">
        <v>511</v>
      </c>
      <c r="C490" s="4" t="s">
        <v>508</v>
      </c>
      <c r="D490">
        <f t="shared" si="7"/>
        <v>30.803999999999998</v>
      </c>
    </row>
    <row r="491" spans="1:4" x14ac:dyDescent="0.25">
      <c r="A491" s="1" t="s">
        <v>116</v>
      </c>
      <c r="B491" s="1" t="s">
        <v>512</v>
      </c>
      <c r="C491" s="2" t="s">
        <v>513</v>
      </c>
      <c r="D491">
        <f t="shared" si="7"/>
        <v>30.731999999999999</v>
      </c>
    </row>
    <row r="492" spans="1:4" x14ac:dyDescent="0.25">
      <c r="A492" s="3" t="s">
        <v>116</v>
      </c>
      <c r="B492" s="3" t="s">
        <v>514</v>
      </c>
      <c r="C492" s="4" t="s">
        <v>513</v>
      </c>
      <c r="D492">
        <f t="shared" si="7"/>
        <v>30.623999999999999</v>
      </c>
    </row>
    <row r="493" spans="1:4" x14ac:dyDescent="0.25">
      <c r="A493" s="1" t="s">
        <v>116</v>
      </c>
      <c r="B493" s="1" t="s">
        <v>515</v>
      </c>
      <c r="C493" s="2" t="s">
        <v>513</v>
      </c>
      <c r="D493">
        <f t="shared" si="7"/>
        <v>30.552</v>
      </c>
    </row>
    <row r="494" spans="1:4" x14ac:dyDescent="0.25">
      <c r="A494" s="3" t="s">
        <v>113</v>
      </c>
      <c r="B494" s="3" t="s">
        <v>516</v>
      </c>
      <c r="C494" s="4" t="s">
        <v>517</v>
      </c>
      <c r="D494">
        <f t="shared" si="7"/>
        <v>30.38</v>
      </c>
    </row>
    <row r="495" spans="1:4" x14ac:dyDescent="0.25">
      <c r="A495" s="1" t="s">
        <v>113</v>
      </c>
      <c r="B495" s="1" t="s">
        <v>516</v>
      </c>
      <c r="C495" s="2" t="s">
        <v>517</v>
      </c>
      <c r="D495">
        <f t="shared" si="7"/>
        <v>30.38</v>
      </c>
    </row>
    <row r="496" spans="1:4" x14ac:dyDescent="0.25">
      <c r="A496" s="3" t="s">
        <v>113</v>
      </c>
      <c r="B496" s="3" t="s">
        <v>518</v>
      </c>
      <c r="C496" s="4" t="s">
        <v>517</v>
      </c>
      <c r="D496">
        <f t="shared" si="7"/>
        <v>30.308</v>
      </c>
    </row>
    <row r="497" spans="1:4" x14ac:dyDescent="0.25">
      <c r="A497" s="1" t="s">
        <v>113</v>
      </c>
      <c r="B497" s="1" t="s">
        <v>519</v>
      </c>
      <c r="C497" s="2" t="s">
        <v>517</v>
      </c>
      <c r="D497">
        <f t="shared" si="7"/>
        <v>30.236000000000001</v>
      </c>
    </row>
    <row r="498" spans="1:4" x14ac:dyDescent="0.25">
      <c r="A498" s="3" t="s">
        <v>82</v>
      </c>
      <c r="B498" s="3" t="s">
        <v>519</v>
      </c>
      <c r="C498" s="4" t="s">
        <v>517</v>
      </c>
      <c r="D498">
        <f t="shared" si="7"/>
        <v>30.135999999999999</v>
      </c>
    </row>
    <row r="499" spans="1:4" x14ac:dyDescent="0.25">
      <c r="A499" s="1" t="s">
        <v>82</v>
      </c>
      <c r="B499" s="1" t="s">
        <v>520</v>
      </c>
      <c r="C499" s="2" t="s">
        <v>517</v>
      </c>
      <c r="D499">
        <f t="shared" si="7"/>
        <v>30.099999999999998</v>
      </c>
    </row>
    <row r="500" spans="1:4" x14ac:dyDescent="0.25">
      <c r="A500" s="3" t="s">
        <v>82</v>
      </c>
      <c r="B500" s="3" t="s">
        <v>521</v>
      </c>
      <c r="C500" s="4" t="s">
        <v>522</v>
      </c>
      <c r="D500">
        <f t="shared" si="7"/>
        <v>30.027999999999999</v>
      </c>
    </row>
    <row r="501" spans="1:4" x14ac:dyDescent="0.25">
      <c r="A501" s="1" t="s">
        <v>79</v>
      </c>
      <c r="B501" s="1" t="s">
        <v>523</v>
      </c>
      <c r="C501" s="2" t="s">
        <v>522</v>
      </c>
      <c r="D501">
        <f t="shared" si="7"/>
        <v>29.856000000000002</v>
      </c>
    </row>
    <row r="502" spans="1:4" x14ac:dyDescent="0.25">
      <c r="A502" s="3" t="s">
        <v>79</v>
      </c>
      <c r="B502" s="3" t="s">
        <v>523</v>
      </c>
      <c r="C502" s="4" t="s">
        <v>522</v>
      </c>
      <c r="D502">
        <f t="shared" si="7"/>
        <v>29.856000000000002</v>
      </c>
    </row>
    <row r="503" spans="1:4" x14ac:dyDescent="0.25">
      <c r="A503" s="1" t="s">
        <v>79</v>
      </c>
      <c r="B503" s="1" t="s">
        <v>524</v>
      </c>
      <c r="C503" s="2" t="s">
        <v>522</v>
      </c>
      <c r="D503">
        <f t="shared" si="7"/>
        <v>29.784000000000002</v>
      </c>
    </row>
    <row r="504" spans="1:4" x14ac:dyDescent="0.25">
      <c r="A504" s="3" t="s">
        <v>79</v>
      </c>
      <c r="B504" s="3" t="s">
        <v>525</v>
      </c>
      <c r="C504" s="4" t="s">
        <v>522</v>
      </c>
      <c r="D504">
        <f t="shared" si="7"/>
        <v>29.748000000000001</v>
      </c>
    </row>
    <row r="505" spans="1:4" x14ac:dyDescent="0.25">
      <c r="A505" s="1" t="s">
        <v>79</v>
      </c>
      <c r="B505" s="1" t="s">
        <v>526</v>
      </c>
      <c r="C505" s="2" t="s">
        <v>527</v>
      </c>
      <c r="D505">
        <f t="shared" si="7"/>
        <v>29.676000000000002</v>
      </c>
    </row>
    <row r="506" spans="1:4" x14ac:dyDescent="0.25">
      <c r="A506" s="3" t="s">
        <v>79</v>
      </c>
      <c r="B506" s="3" t="s">
        <v>526</v>
      </c>
      <c r="C506" s="4" t="s">
        <v>527</v>
      </c>
      <c r="D506">
        <f t="shared" si="7"/>
        <v>29.676000000000002</v>
      </c>
    </row>
    <row r="507" spans="1:4" x14ac:dyDescent="0.25">
      <c r="A507" s="1" t="s">
        <v>82</v>
      </c>
      <c r="B507" s="1" t="s">
        <v>528</v>
      </c>
      <c r="C507" s="2" t="s">
        <v>527</v>
      </c>
      <c r="D507">
        <f t="shared" si="7"/>
        <v>29.704000000000001</v>
      </c>
    </row>
    <row r="508" spans="1:4" x14ac:dyDescent="0.25">
      <c r="A508" s="3" t="s">
        <v>82</v>
      </c>
      <c r="B508" s="3" t="s">
        <v>528</v>
      </c>
      <c r="C508" s="4" t="s">
        <v>527</v>
      </c>
      <c r="D508">
        <f t="shared" si="7"/>
        <v>29.704000000000001</v>
      </c>
    </row>
    <row r="509" spans="1:4" x14ac:dyDescent="0.25">
      <c r="A509" s="1" t="s">
        <v>82</v>
      </c>
      <c r="B509" s="1" t="s">
        <v>529</v>
      </c>
      <c r="C509" s="2" t="s">
        <v>527</v>
      </c>
      <c r="D509">
        <f t="shared" si="7"/>
        <v>29.631999999999998</v>
      </c>
    </row>
    <row r="510" spans="1:4" x14ac:dyDescent="0.25">
      <c r="A510" s="3" t="s">
        <v>82</v>
      </c>
      <c r="B510" s="3" t="s">
        <v>529</v>
      </c>
      <c r="C510" s="4" t="s">
        <v>527</v>
      </c>
      <c r="D510">
        <f t="shared" si="7"/>
        <v>29.631999999999998</v>
      </c>
    </row>
    <row r="511" spans="1:4" x14ac:dyDescent="0.25">
      <c r="A511" s="1" t="s">
        <v>82</v>
      </c>
      <c r="B511" s="1" t="s">
        <v>530</v>
      </c>
      <c r="C511" s="2" t="s">
        <v>527</v>
      </c>
      <c r="D511">
        <f t="shared" si="7"/>
        <v>29.596</v>
      </c>
    </row>
    <row r="512" spans="1:4" x14ac:dyDescent="0.25">
      <c r="A512" s="3" t="s">
        <v>82</v>
      </c>
      <c r="B512" s="3" t="s">
        <v>530</v>
      </c>
      <c r="C512" s="4" t="s">
        <v>527</v>
      </c>
      <c r="D512">
        <f t="shared" si="7"/>
        <v>29.596</v>
      </c>
    </row>
    <row r="513" spans="1:4" x14ac:dyDescent="0.25">
      <c r="A513" s="1" t="s">
        <v>82</v>
      </c>
      <c r="B513" s="1" t="s">
        <v>531</v>
      </c>
      <c r="C513" s="2" t="s">
        <v>532</v>
      </c>
      <c r="D513">
        <f t="shared" si="7"/>
        <v>29.524000000000001</v>
      </c>
    </row>
    <row r="514" spans="1:4" x14ac:dyDescent="0.25">
      <c r="A514" s="3" t="s">
        <v>79</v>
      </c>
      <c r="B514" s="3" t="s">
        <v>531</v>
      </c>
      <c r="C514" s="4" t="s">
        <v>532</v>
      </c>
      <c r="D514">
        <f t="shared" si="7"/>
        <v>29.424000000000003</v>
      </c>
    </row>
    <row r="515" spans="1:4" x14ac:dyDescent="0.25">
      <c r="A515" s="1" t="s">
        <v>79</v>
      </c>
      <c r="B515" s="1" t="s">
        <v>533</v>
      </c>
      <c r="C515" s="2" t="s">
        <v>532</v>
      </c>
      <c r="D515">
        <f t="shared" ref="D515:D524" si="8">A515+(0.036*B515)</f>
        <v>29.388000000000002</v>
      </c>
    </row>
    <row r="516" spans="1:4" x14ac:dyDescent="0.25">
      <c r="A516" s="3" t="s">
        <v>79</v>
      </c>
      <c r="B516" s="3" t="s">
        <v>534</v>
      </c>
      <c r="C516" s="4" t="s">
        <v>532</v>
      </c>
      <c r="D516">
        <f t="shared" si="8"/>
        <v>29.352</v>
      </c>
    </row>
    <row r="517" spans="1:4" x14ac:dyDescent="0.25">
      <c r="A517" s="1" t="s">
        <v>79</v>
      </c>
      <c r="B517" s="1" t="s">
        <v>534</v>
      </c>
      <c r="C517" s="2" t="s">
        <v>532</v>
      </c>
      <c r="D517">
        <f t="shared" si="8"/>
        <v>29.352</v>
      </c>
    </row>
    <row r="518" spans="1:4" x14ac:dyDescent="0.25">
      <c r="A518" s="3" t="s">
        <v>79</v>
      </c>
      <c r="B518" s="3" t="s">
        <v>535</v>
      </c>
      <c r="C518" s="4" t="s">
        <v>532</v>
      </c>
      <c r="D518">
        <f t="shared" si="8"/>
        <v>29.28</v>
      </c>
    </row>
    <row r="519" spans="1:4" x14ac:dyDescent="0.25">
      <c r="A519" s="1" t="s">
        <v>79</v>
      </c>
      <c r="B519" s="1" t="s">
        <v>535</v>
      </c>
      <c r="C519" s="2" t="s">
        <v>532</v>
      </c>
      <c r="D519">
        <f t="shared" si="8"/>
        <v>29.28</v>
      </c>
    </row>
    <row r="520" spans="1:4" x14ac:dyDescent="0.25">
      <c r="A520" s="3" t="s">
        <v>79</v>
      </c>
      <c r="B520" s="3" t="s">
        <v>535</v>
      </c>
      <c r="C520" s="4" t="s">
        <v>532</v>
      </c>
      <c r="D520">
        <f t="shared" si="8"/>
        <v>29.28</v>
      </c>
    </row>
    <row r="521" spans="1:4" x14ac:dyDescent="0.25">
      <c r="A521" s="1" t="s">
        <v>79</v>
      </c>
      <c r="B521" s="1" t="s">
        <v>536</v>
      </c>
      <c r="C521" s="2" t="s">
        <v>537</v>
      </c>
      <c r="D521">
        <f t="shared" si="8"/>
        <v>29.208000000000002</v>
      </c>
    </row>
    <row r="522" spans="1:4" x14ac:dyDescent="0.25">
      <c r="A522" s="3" t="s">
        <v>75</v>
      </c>
      <c r="B522" s="3" t="s">
        <v>538</v>
      </c>
      <c r="C522" s="4" t="s">
        <v>537</v>
      </c>
      <c r="D522">
        <f t="shared" si="8"/>
        <v>29</v>
      </c>
    </row>
    <row r="523" spans="1:4" x14ac:dyDescent="0.25">
      <c r="A523" s="1" t="s">
        <v>75</v>
      </c>
      <c r="B523" s="1" t="s">
        <v>538</v>
      </c>
      <c r="C523" s="2" t="s">
        <v>537</v>
      </c>
      <c r="D523">
        <f t="shared" si="8"/>
        <v>29</v>
      </c>
    </row>
    <row r="524" spans="1:4" x14ac:dyDescent="0.25">
      <c r="A524" s="3" t="s">
        <v>75</v>
      </c>
      <c r="B524" s="3" t="s">
        <v>538</v>
      </c>
      <c r="C524" s="4" t="s">
        <v>537</v>
      </c>
      <c r="D524">
        <f t="shared" si="8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ADHIL</dc:creator>
  <cp:lastModifiedBy>ADHIL</cp:lastModifiedBy>
  <dcterms:created xsi:type="dcterms:W3CDTF">2021-03-23T05:29:33Z</dcterms:created>
  <dcterms:modified xsi:type="dcterms:W3CDTF">2021-03-23T05:35:31Z</dcterms:modified>
</cp:coreProperties>
</file>