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0.xml" ContentType="application/vnd.ms-excel.person+xml"/>
  <Override PartName="/xl/persons/person1.xml" ContentType="application/vnd.ms-excel.person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e1db1250d31494a/Desktop/"/>
    </mc:Choice>
  </mc:AlternateContent>
  <xr:revisionPtr revIDLastSave="1" documentId="13_ncr:1_{6187C184-3429-43EF-B49F-AC68EF022A7A}" xr6:coauthVersionLast="47" xr6:coauthVersionMax="47" xr10:uidLastSave="{043F37E9-C571-4731-83AE-C4C1FD8E9303}"/>
  <bookViews>
    <workbookView xWindow="-108" yWindow="-108" windowWidth="23256" windowHeight="12456" activeTab="2" xr2:uid="{D57D0FC9-962D-494B-BDCE-82A2DCF65840}"/>
  </bookViews>
  <sheets>
    <sheet name="Test cases" sheetId="6" r:id="rId1"/>
    <sheet name="Test Log" sheetId="2" r:id="rId2"/>
    <sheet name="Defect Tracking" sheetId="4" r:id="rId3"/>
    <sheet name="Test Reports" sheetId="5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<sst xmlns="http://schemas.openxmlformats.org/spreadsheetml/2006/main" count="1875" uniqueCount="558">
  <si>
    <t>HOTEL MANAGEMENT SYSTEM (HMS)  -PROJECT</t>
  </si>
  <si>
    <t>TESTCASE ID</t>
  </si>
  <si>
    <t>TESTCASE DESCRIPTION</t>
  </si>
  <si>
    <t>TESTCASE PROCEDURE</t>
  </si>
  <si>
    <t>TEST DATA</t>
  </si>
  <si>
    <t>EXPECTED RESULT</t>
  </si>
  <si>
    <t>ACTUAL RESULT</t>
  </si>
  <si>
    <t>STATUS</t>
  </si>
  <si>
    <t>open login form
select the username
select password</t>
  </si>
  <si>
    <t>username:Admin
pass:aa</t>
  </si>
  <si>
    <t>should access the username and password</t>
  </si>
  <si>
    <t>pass</t>
  </si>
  <si>
    <t>username:Admin
pass:123</t>
  </si>
  <si>
    <t>should display incorrect password</t>
  </si>
  <si>
    <t xml:space="preserve">Display invalid password </t>
  </si>
  <si>
    <t>username:Admin
pass:ATYN</t>
  </si>
  <si>
    <t xml:space="preserve">open login form
select the username
</t>
  </si>
  <si>
    <t>Access the drop down button</t>
  </si>
  <si>
    <t>Users can access</t>
  </si>
  <si>
    <t>User get full access permission</t>
  </si>
  <si>
    <t xml:space="preserve">username :Admin 
front office
personnel
</t>
  </si>
  <si>
    <t>HMSLOG_05</t>
  </si>
  <si>
    <t>HMSLOG_06</t>
  </si>
  <si>
    <t>open login form
select the username
select password
click on login</t>
  </si>
  <si>
    <t>username:Admin
pass:A23r</t>
  </si>
  <si>
    <t>Should display error msg on popup</t>
  </si>
  <si>
    <t>Display error msg</t>
  </si>
  <si>
    <t>HMSLOG_07</t>
  </si>
  <si>
    <t>open login form
click the dropdown button
enter  up &amp; down button using keyboard</t>
  </si>
  <si>
    <t>Dropdown button</t>
  </si>
  <si>
    <t>Keyboard functionality is working</t>
  </si>
  <si>
    <t>Dropdown button should working while press the keyboard functionality</t>
  </si>
  <si>
    <t>HMSLOG_01</t>
  </si>
  <si>
    <t>HMSLOG_02</t>
  </si>
  <si>
    <t>HMSLOG_03</t>
  </si>
  <si>
    <t>HMSLOG_04</t>
  </si>
  <si>
    <t>HMSLOG_08</t>
  </si>
  <si>
    <t>Check whether keyboard functionality is working properly or not while we can choose the username dropdown button can control using keyboard.</t>
  </si>
  <si>
    <t>Check whether if an error msg is display while entering the invalid password.</t>
  </si>
  <si>
    <t>Check whether the user can access the login while using valid username &amp; alphanumeric.</t>
  </si>
  <si>
    <t>check  whether the user can access the login while using valid username &amp;  uppercase letter.</t>
  </si>
  <si>
    <t>check whether the user can login the HMS application with valid username and invalid password.</t>
  </si>
  <si>
    <t>Check whether mouse functionality is working or not while clicking &amp; scrolling up and down.</t>
  </si>
  <si>
    <t>check whether the user  can login the HMS application with valid username and valid password.</t>
  </si>
  <si>
    <t>Check whether the drop down button is working or not while clicking user can access other 3 function.</t>
  </si>
  <si>
    <t xml:space="preserve">open login form
click the dropdown button and other interfaces can scrolling using mouse
</t>
  </si>
  <si>
    <t xml:space="preserve">Dropdown button </t>
  </si>
  <si>
    <t>Dropdown button &amp; other interfaces should working while clicking the mouse functionlity</t>
  </si>
  <si>
    <t>Mouse functionality is working</t>
  </si>
  <si>
    <t>HMSLOG_09</t>
  </si>
  <si>
    <t>Check whether the user cannot access the employee details</t>
  </si>
  <si>
    <t>Username:Front office
password:foo</t>
  </si>
  <si>
    <t>should not access the employee details</t>
  </si>
  <si>
    <t>user cannot access the employee details</t>
  </si>
  <si>
    <t>HMSLOG_10</t>
  </si>
  <si>
    <t>Check whether the user cannot access the guest details</t>
  </si>
  <si>
    <t>Username:personnel
password:p</t>
  </si>
  <si>
    <t>should not access the guest details</t>
  </si>
  <si>
    <t>user cannot access the guest details</t>
  </si>
  <si>
    <t>Check whether the user can stores the information of the client in the database</t>
  </si>
  <si>
    <t>should user can stores information of the client in the database</t>
  </si>
  <si>
    <t>successfully stores information in the database</t>
  </si>
  <si>
    <t>open login form
enter the username &amp; password
and new tab is open choose the guest button
and from the guest button add checkin</t>
  </si>
  <si>
    <t>stores the information of the client</t>
  </si>
  <si>
    <t>Check whether the user can display the current date(dd/mm/yyy) formats</t>
  </si>
  <si>
    <t>should display the current date(dd/mm/yyy)format</t>
  </si>
  <si>
    <t>display the date in (mm/dd/yyy)formats</t>
  </si>
  <si>
    <t>fail</t>
  </si>
  <si>
    <t>current date (dd/mm/yyyy)format</t>
  </si>
  <si>
    <t>choose the guest button
click the checkin</t>
  </si>
  <si>
    <t>Check whether the user can display the time(hh:mm:ss AM/PM) in their corresponding formats</t>
  </si>
  <si>
    <t>time (hh:mm:ss AM/PM)format</t>
  </si>
  <si>
    <t>should display the time (hh:mm:ss AM/PM) format</t>
  </si>
  <si>
    <t>display the (hh:mm:ss AM/PM)format</t>
  </si>
  <si>
    <t>Check whether the Guest ID should start with GUID ID</t>
  </si>
  <si>
    <t>Display :GUID ID</t>
  </si>
  <si>
    <t>should display the GUID ID</t>
  </si>
  <si>
    <t>successfully display</t>
  </si>
  <si>
    <t>Auto increment:GUID ID</t>
  </si>
  <si>
    <t>successfully auto increment is display</t>
  </si>
  <si>
    <t>should display auto increment while adding new clients details</t>
  </si>
  <si>
    <t>choose the guest button
click the checkin
fix all the details
then check in</t>
  </si>
  <si>
    <t>Check  whether guest should auto increment in sequence whenever a new client details is checked in.</t>
  </si>
  <si>
    <t>Check whether the user can enter the name of the guest field should accept only alphabets(both uppercase &amp; lowercase letter)</t>
  </si>
  <si>
    <t>Arun s</t>
  </si>
  <si>
    <t>guest field should accept alphabet only(upper case &amp; lowercase letter)</t>
  </si>
  <si>
    <t>accept only alphabet</t>
  </si>
  <si>
    <t>Check whether the user can enter the name of  the guest field should accept numbers</t>
  </si>
  <si>
    <t>accept number</t>
  </si>
  <si>
    <t>Check whether the user can enter the city,state,country fields should accept only alphabets</t>
  </si>
  <si>
    <t>kochi/kerala/india</t>
  </si>
  <si>
    <t>user should enter the field accept alphabets</t>
  </si>
  <si>
    <t>Check whether the user can enter the city,state,country fields should accept both number &amp; alphabet</t>
  </si>
  <si>
    <t>6778/thrissur/37337</t>
  </si>
  <si>
    <t>should accept only alphabets</t>
  </si>
  <si>
    <t>cannot accept both numbers &amp; alpabets</t>
  </si>
  <si>
    <t>Check whether the user can accept only alphabet for mobile fields</t>
  </si>
  <si>
    <t>Check whether the user can accept only number for telephone/mobile fields</t>
  </si>
  <si>
    <t>should accept number for mobile fields</t>
  </si>
  <si>
    <t>rdhjdghtdv</t>
  </si>
  <si>
    <t>cannot accept alphabets in mobile fields</t>
  </si>
  <si>
    <t>Check whether the  advance field should accept only numbers and not exceeding five digits.</t>
  </si>
  <si>
    <t>should accept number and not exceeding five digits</t>
  </si>
  <si>
    <t xml:space="preserve">Check whether the advance field should accept only alphabet </t>
  </si>
  <si>
    <t>fgvvhvbv</t>
  </si>
  <si>
    <t>accept alphabet</t>
  </si>
  <si>
    <t>Check whether client can removes the information  from the database which can be selected from GuestID field</t>
  </si>
  <si>
    <t>choose the guest button
click the checkout
then finally checkout</t>
  </si>
  <si>
    <t>database details</t>
  </si>
  <si>
    <t>should client can removes the information from the database</t>
  </si>
  <si>
    <t>advance/balance amount</t>
  </si>
  <si>
    <t>should display the total bill</t>
  </si>
  <si>
    <t xml:space="preserve">Check whether client can view the total bill should be the summation of advance and balance amount </t>
  </si>
  <si>
    <t>Check whether while clicking on checkout command button should delete the client  details from the database</t>
  </si>
  <si>
    <t>choose the guest button
click the checkout
then choose GuestID select
 finally checkout</t>
  </si>
  <si>
    <t>checkout</t>
  </si>
  <si>
    <t>should delete the client details from the database while clicking checkout button</t>
  </si>
  <si>
    <t>update</t>
  </si>
  <si>
    <t>successfully update</t>
  </si>
  <si>
    <t>choose the guest button
click the edit entry
then choose GuestID</t>
  </si>
  <si>
    <t>Check whether while clicking on edit button the user to make the changes in the fields</t>
  </si>
  <si>
    <t>edit button</t>
  </si>
  <si>
    <t>successfully edit</t>
  </si>
  <si>
    <t xml:space="preserve">should edit the fields while clicking </t>
  </si>
  <si>
    <t>choose the guest button
choose GuestID
click the edit button</t>
  </si>
  <si>
    <t>update button</t>
  </si>
  <si>
    <t>Check whether while clicking on update button the guest information updates in the database</t>
  </si>
  <si>
    <t>should updates the information while clicking the update button</t>
  </si>
  <si>
    <t>choose the guest button
choose GuestID
click the update button</t>
  </si>
  <si>
    <t>Check whether the advance field should accept only number and not exceeding five digits</t>
  </si>
  <si>
    <t xml:space="preserve">Check whether client can selected the guestid from the list box </t>
  </si>
  <si>
    <t>should select the client details from the database</t>
  </si>
  <si>
    <t>Check whether user can display current date in dd/mm/yy format</t>
  </si>
  <si>
    <t>click employee details
choose the add new employee</t>
  </si>
  <si>
    <t>current date
 (dd/mm/yyyy)format</t>
  </si>
  <si>
    <t>Check whether Employee No should start with EmpID</t>
  </si>
  <si>
    <t>EmpID</t>
  </si>
  <si>
    <t>should display the EmpID</t>
  </si>
  <si>
    <t>Check whether employee no should auto increment in sequence whenever a new employee details is adding</t>
  </si>
  <si>
    <t>employee no is increment in random order</t>
  </si>
  <si>
    <t>should display the employee no auto increment in sequence order</t>
  </si>
  <si>
    <t>employee no</t>
  </si>
  <si>
    <t>Check whether employee no should auto increment in sequence whenever adding incorrect elements</t>
  </si>
  <si>
    <t>should auto increment while adding incorrect elements</t>
  </si>
  <si>
    <t>employee no is auto increment in adding incorrent elements</t>
  </si>
  <si>
    <t>click employee details
choose the add new employee
then fill the details</t>
  </si>
  <si>
    <t>Check whether name,city and state fields should accept only alphabet(both UC &amp; LC)</t>
  </si>
  <si>
    <t>only alphabets</t>
  </si>
  <si>
    <t>fill with numbers</t>
  </si>
  <si>
    <t>accept the number</t>
  </si>
  <si>
    <t>Check whether name,city and state fields should not accept  numbers</t>
  </si>
  <si>
    <t>should not accept numbers on name,city,state fields</t>
  </si>
  <si>
    <t>Check whether name,city, and state fields should not accept alphanumeric</t>
  </si>
  <si>
    <t>fill with alphanumeric</t>
  </si>
  <si>
    <t>accept the alphanumeric</t>
  </si>
  <si>
    <t>should not accept aiphanumeric on name,city,state fields</t>
  </si>
  <si>
    <t>Check whether name,city, and state fields should not accept special character</t>
  </si>
  <si>
    <t>fill with special character</t>
  </si>
  <si>
    <t>should not accept special character on name,city,state fields</t>
  </si>
  <si>
    <t>accept the special character</t>
  </si>
  <si>
    <t>Check whether pincode field should accept only numbers and not exceeding six numbers</t>
  </si>
  <si>
    <t>click employee details
choose the add new employee
then fill the pincode field</t>
  </si>
  <si>
    <t>should pincode field accept only number and not exceeding six values</t>
  </si>
  <si>
    <t>should not accept more than 6digits</t>
  </si>
  <si>
    <t>pincode not more than accept 6digits</t>
  </si>
  <si>
    <t>Check whether pincode field should not accept less than 6 digits</t>
  </si>
  <si>
    <t>Check whether pincode field should not accept more than 6digit</t>
  </si>
  <si>
    <t>should not accept less than 6digits</t>
  </si>
  <si>
    <t>accept less than 6digits</t>
  </si>
  <si>
    <t>Check whether pincode fields should not accept alphabet</t>
  </si>
  <si>
    <t>dgssdv</t>
  </si>
  <si>
    <t>should not accept the alphabets</t>
  </si>
  <si>
    <t>Check whether pincode fields should not accept alphanumeric</t>
  </si>
  <si>
    <t>as657</t>
  </si>
  <si>
    <t>should not accept the alphanumeric</t>
  </si>
  <si>
    <t>accept alphanumeric</t>
  </si>
  <si>
    <t>Check whether pincode fields should not accept special character</t>
  </si>
  <si>
    <t>*@#$%$</t>
  </si>
  <si>
    <t>should not accept the special character</t>
  </si>
  <si>
    <t>click employee details
choose the add new employee
then fill the phone field</t>
  </si>
  <si>
    <t>should accept the numbers</t>
  </si>
  <si>
    <t>Check whether the phone field accept not more than 10digits numbers</t>
  </si>
  <si>
    <t>should not accept more than 10 digits</t>
  </si>
  <si>
    <t>accept more than 10 digits</t>
  </si>
  <si>
    <t>Check whether the phone/mobile field should only accept  numbers</t>
  </si>
  <si>
    <t>should not accept less than 10digits</t>
  </si>
  <si>
    <t>accept less than 10digits</t>
  </si>
  <si>
    <t>gvhgegyfv</t>
  </si>
  <si>
    <t xml:space="preserve">should not accept alphabets letter </t>
  </si>
  <si>
    <t>accept alphabets letter</t>
  </si>
  <si>
    <t>Check whether the phone field not accept less than 10 digitS</t>
  </si>
  <si>
    <t>Check whether the phone field not accept alphabets</t>
  </si>
  <si>
    <t>Check whether the phone field not accept alphanumeric</t>
  </si>
  <si>
    <t>hhg65572</t>
  </si>
  <si>
    <t>should not accept alphanumeric</t>
  </si>
  <si>
    <t>Check whether the phone field nott accept special character</t>
  </si>
  <si>
    <t>%$#@$$$%#</t>
  </si>
  <si>
    <t xml:space="preserve">should not accept special character </t>
  </si>
  <si>
    <t>error messages is not display</t>
  </si>
  <si>
    <t>error messages should be displayed</t>
  </si>
  <si>
    <t>error messages</t>
  </si>
  <si>
    <t>click employee details
choose the add new employee
then fill the  fields</t>
  </si>
  <si>
    <t>Check whether if any field is invalid corresponding error should be displayed.</t>
  </si>
  <si>
    <t>Check whether user can removes the information details from the database</t>
  </si>
  <si>
    <t>removes</t>
  </si>
  <si>
    <t>removes details from the database</t>
  </si>
  <si>
    <t>click employee details
choose the add  delete employee
then choose the employee no</t>
  </si>
  <si>
    <t>Check whether user can selected on the employee no field from the list box should display  the corresponding employee information</t>
  </si>
  <si>
    <t>list box</t>
  </si>
  <si>
    <t>should display the corresponding employee information from list box</t>
  </si>
  <si>
    <t>Check whether delete command button should delete the employee details from database while clicking</t>
  </si>
  <si>
    <t>click employee details
choose the add  delete employee
then choose the employee no
click delete command button</t>
  </si>
  <si>
    <t>delete command button</t>
  </si>
  <si>
    <t>should delete the employee details from database while clicking</t>
  </si>
  <si>
    <t>Check whether the user can updates the information of the client in the database</t>
  </si>
  <si>
    <t>updates information</t>
  </si>
  <si>
    <t xml:space="preserve">should updates the information </t>
  </si>
  <si>
    <t>click employee details
choose the add edit employee 
the selected the guest id</t>
  </si>
  <si>
    <t>Check whether user can selected on the employee no field from the list box should display the corresponding employee information</t>
  </si>
  <si>
    <t>Check whether user can make the changes in the fields on clicking the edit button</t>
  </si>
  <si>
    <t>user should make changes in the fields</t>
  </si>
  <si>
    <t>click employee details
choose the add edit employee 
the selected the guest id
the press edit button</t>
  </si>
  <si>
    <t>Check whether user can updates the employee information in the database clicking on update button</t>
  </si>
  <si>
    <t>should updates the employee information</t>
  </si>
  <si>
    <t>click employee details
choose the add edit employee 
 selected the guest id
 press edit button
then click update button</t>
  </si>
  <si>
    <t>Can search the guest name</t>
  </si>
  <si>
    <t>click on search button
choose guest name</t>
  </si>
  <si>
    <t>guest name</t>
  </si>
  <si>
    <t>employee name</t>
  </si>
  <si>
    <t>Can search the employee name</t>
  </si>
  <si>
    <t>Check whether error messages should be displayed or not</t>
  </si>
  <si>
    <t>error messages  display</t>
  </si>
  <si>
    <t>should display error messages</t>
  </si>
  <si>
    <t>click on search button
choose guest name/employeename
search incorrect name</t>
  </si>
  <si>
    <t>Check whether the user can searches the guest name in the edit box which is right match is found the corresponding guest</t>
  </si>
  <si>
    <t>Check whether the user can searches the employee name in the edit box which is right match is found the corresponding employee</t>
  </si>
  <si>
    <t>run time error display</t>
  </si>
  <si>
    <t>Check whether the user can view the current status of the available room,room occupied by the client and the total number of room in the hotel display or not</t>
  </si>
  <si>
    <t>view status</t>
  </si>
  <si>
    <t>should view the current status of room</t>
  </si>
  <si>
    <t>Check whether the current rates of all rooms(single,double,suite,delux suite) in the hotel display or not</t>
  </si>
  <si>
    <t>current rates</t>
  </si>
  <si>
    <t>should diplay the current rates of all rooms</t>
  </si>
  <si>
    <t>click the view
then choose the status of hotel</t>
  </si>
  <si>
    <t>click the view
then choose the charges</t>
  </si>
  <si>
    <t>Check whether user can creates a brief report of all the guest/employee in a tabular form</t>
  </si>
  <si>
    <t>tabular form</t>
  </si>
  <si>
    <t>click the report
then choose the guest/employee</t>
  </si>
  <si>
    <t>cannot open the tabs</t>
  </si>
  <si>
    <t>should creates a report of the guest/employee in a tabular form</t>
  </si>
  <si>
    <t>Check whether user can updates the rate of the all the rooms in the hotel</t>
  </si>
  <si>
    <t>should updates the rate of the rooms</t>
  </si>
  <si>
    <t>update the rates</t>
  </si>
  <si>
    <t>click the utilities 
choose the change charges</t>
  </si>
  <si>
    <t>Check whether user can selected on the room type should display the present rate of the room in rupees</t>
  </si>
  <si>
    <t>select</t>
  </si>
  <si>
    <t>should select the room type display the present rates</t>
  </si>
  <si>
    <t>click the utilities 
choose the change charges
then select the room</t>
  </si>
  <si>
    <t>Check whether user can change rate field should accept only number</t>
  </si>
  <si>
    <t>accept only numbers</t>
  </si>
  <si>
    <t xml:space="preserve"> change rate field should accept only number</t>
  </si>
  <si>
    <t>change the rates</t>
  </si>
  <si>
    <t>click the utilities 
choose the change charges
 select the room
then change the rates</t>
  </si>
  <si>
    <t>Check whether user can change rate field while  clicking on change command button should update the room rate</t>
  </si>
  <si>
    <t>should update the room rate on clicking on command button</t>
  </si>
  <si>
    <t>command button</t>
  </si>
  <si>
    <t>click the utilities 
choose the change charges
 select the room
change the rates then press the command button</t>
  </si>
  <si>
    <t>Check whether user can open calculator while clicking on calculator menu</t>
  </si>
  <si>
    <t>Check whether user can open notepad while clicking on notepad menu</t>
  </si>
  <si>
    <t>calculator menu</t>
  </si>
  <si>
    <t>notepad menu</t>
  </si>
  <si>
    <t>unable to run the calculator</t>
  </si>
  <si>
    <t>Check whether user can exit from HMS application while clicking on exit menu</t>
  </si>
  <si>
    <t>successfully exit from HMS application</t>
  </si>
  <si>
    <t>exit menu</t>
  </si>
  <si>
    <t>should exit from HMS application while clicking on exit menu</t>
  </si>
  <si>
    <t>click on exit button</t>
  </si>
  <si>
    <t>Check whether user can click the log off menu enables to log in as a new user</t>
  </si>
  <si>
    <t>Check whether on clicking  the log off menu should open the login window</t>
  </si>
  <si>
    <t>should open calculator while clicking on calculator menu</t>
  </si>
  <si>
    <t>should open notepad while clicking on notepad menu</t>
  </si>
  <si>
    <t>click utilities
choose the calculator menu</t>
  </si>
  <si>
    <t>click utilities
choose the notepad menu</t>
  </si>
  <si>
    <t>FRONT-OFFICE</t>
  </si>
  <si>
    <t>HM-FO-CI_78</t>
  </si>
  <si>
    <t>Check whether the front office user can check in stores information of the client in the database</t>
  </si>
  <si>
    <t>username= Front office
password=foo</t>
  </si>
  <si>
    <t>should stores the information of the client in the database</t>
  </si>
  <si>
    <t xml:space="preserve">user can access </t>
  </si>
  <si>
    <t>HM-FO-CI_79</t>
  </si>
  <si>
    <t>HM-FO-CI_80</t>
  </si>
  <si>
    <t>HM_FO_CI_81</t>
  </si>
  <si>
    <t>HM_FO_CI_82</t>
  </si>
  <si>
    <t>HM_F0_CI_83</t>
  </si>
  <si>
    <t>HM_FO_CI_84</t>
  </si>
  <si>
    <t>HM_FO_CI_85</t>
  </si>
  <si>
    <t>not working it accept upper lower ,&amp; special character</t>
  </si>
  <si>
    <t>not working it accept upper lower ,&amp; special character as well</t>
  </si>
  <si>
    <t>HM_FO_CI_86</t>
  </si>
  <si>
    <t>not working it accept upper,lower,and special character</t>
  </si>
  <si>
    <t>HM_F0_CI_87</t>
  </si>
  <si>
    <t>Check if the user is able to check in without filling all the fields</t>
  </si>
  <si>
    <t>open HM application
enter username and password
click on login
click on checkIn
don't fill the fields and click on checkIn</t>
  </si>
  <si>
    <t>checkin-empty field-clickk on checkIn button</t>
  </si>
  <si>
    <t>user should not able to checkin without filling the details</t>
  </si>
  <si>
    <t>its shown an error when user is checkin without filling the details</t>
  </si>
  <si>
    <t>HM_FO_CI_88</t>
  </si>
  <si>
    <t>Check  if any field is invalid,corresponding error message display on screen</t>
  </si>
  <si>
    <t>open HM application
enter username and password
click on login
click on checkIn 
fill the fields with invalid details and click on checkIn</t>
  </si>
  <si>
    <t>checkINn-fields-fill the invalid details</t>
  </si>
  <si>
    <t>corresponding error message should be displayed for invalid input</t>
  </si>
  <si>
    <t>not working properly,no error message display for invalid input</t>
  </si>
  <si>
    <t>HM_FO_CO_89</t>
  </si>
  <si>
    <t>Check by clicking on the guest list the details is display on the screen or not</t>
  </si>
  <si>
    <t xml:space="preserve">open HM application
enter username and password
click on login
click on guestid field from the list box
</t>
  </si>
  <si>
    <t>login-select on the guestid field from the list box should the corresponding clients information</t>
  </si>
  <si>
    <t>should display the corresponding clients information</t>
  </si>
  <si>
    <t>HM_FO_ED_90</t>
  </si>
  <si>
    <t>HM_FO_ED_91</t>
  </si>
  <si>
    <t>HM_FO_ED_92</t>
  </si>
  <si>
    <t>HM_FO_NW_93</t>
  </si>
  <si>
    <t>open HM application
enter username and password
click on login</t>
  </si>
  <si>
    <t>Employee details</t>
  </si>
  <si>
    <t>front office should not access the employee details</t>
  </si>
  <si>
    <t>employee details not access by front office</t>
  </si>
  <si>
    <t>Check whether front office user should not access the employee details</t>
  </si>
  <si>
    <t>HM_FO_S/E&amp;EM_94</t>
  </si>
  <si>
    <t>HM_FO_S/E&amp;EM_95</t>
  </si>
  <si>
    <t>HM_FO_S/E&amp;EM_96</t>
  </si>
  <si>
    <t>Check whether the user cannot searches the employee name in the edit box which is right match is found the corresponding employee</t>
  </si>
  <si>
    <t>Cannot search the employee name</t>
  </si>
  <si>
    <t>HM_FO_VIEW_97</t>
  </si>
  <si>
    <t>HM_FO_VC_98</t>
  </si>
  <si>
    <t>HM_FO_REPORT_99</t>
  </si>
  <si>
    <t>No access</t>
  </si>
  <si>
    <t>HM_FO_CHC_101</t>
  </si>
  <si>
    <t>HM_FO_CHC_102</t>
  </si>
  <si>
    <t>HM_FO_CHC_103</t>
  </si>
  <si>
    <t>HM_FO_CPWD_105</t>
  </si>
  <si>
    <t>Check whether user can changes the current password of the corresponding username</t>
  </si>
  <si>
    <t>click the utilities 
choose the change password
 press command button</t>
  </si>
  <si>
    <t>current password</t>
  </si>
  <si>
    <t>should changes the current password</t>
  </si>
  <si>
    <t>Check if the password is encrypted</t>
  </si>
  <si>
    <t>change password</t>
  </si>
  <si>
    <t>password should be encrypted</t>
  </si>
  <si>
    <t>password is encrypted</t>
  </si>
  <si>
    <t>HM_FO_CPWD_106</t>
  </si>
  <si>
    <t>HM_FO_CPWD_107</t>
  </si>
  <si>
    <t>Check whether user can click on Change password command button should change the password for the corresponding username</t>
  </si>
  <si>
    <t>should change the password while clicking on command button</t>
  </si>
  <si>
    <t>successfully change the password</t>
  </si>
  <si>
    <t>Check whether if new Password should match with the Confirm Password.</t>
  </si>
  <si>
    <t>click the utilities 
choose the change password
enter the old and new password
 press command button</t>
  </si>
  <si>
    <t>click the utilities 
enter the change password
 press command button</t>
  </si>
  <si>
    <t xml:space="preserve">command button </t>
  </si>
  <si>
    <t>confirm password</t>
  </si>
  <si>
    <t>new password should match with confirm password</t>
  </si>
  <si>
    <t>HM_FO_UNPD_109</t>
  </si>
  <si>
    <t>HM_FO_LOGOFF_110</t>
  </si>
  <si>
    <t>HM_FO_LOGOFF_111</t>
  </si>
  <si>
    <t>HM_FO_EXIT_112</t>
  </si>
  <si>
    <t>open HMS
click the logoff</t>
  </si>
  <si>
    <t>login-log-off</t>
  </si>
  <si>
    <t xml:space="preserve"> should clicking on the logoff menu enables to log in as new user</t>
  </si>
  <si>
    <t>successfully display user can enables to login in as new user</t>
  </si>
  <si>
    <t>clicking on the logoff menu should open the Login window</t>
  </si>
  <si>
    <t>Check whether the current date is display in corresponding formats(dd/mm/yyyy)</t>
  </si>
  <si>
    <t>NO ACCESS</t>
  </si>
  <si>
    <t>HM_P_CI_113</t>
  </si>
  <si>
    <t>open HM application
enter username and password
click on login
choose the guests</t>
  </si>
  <si>
    <t>guest</t>
  </si>
  <si>
    <t>Check whether the Personnel user should not access the guest details</t>
  </si>
  <si>
    <t>HM_P_NW_114</t>
  </si>
  <si>
    <t>HM_P_NW_115</t>
  </si>
  <si>
    <t>HM_P_NW_116</t>
  </si>
  <si>
    <t>Check whether employee no should auto increment in sequence whenever a new Employee details is inserted</t>
  </si>
  <si>
    <t>should auto increment while adding a new employee details</t>
  </si>
  <si>
    <t xml:space="preserve">employee no is auto increment </t>
  </si>
  <si>
    <t>HM_P_NW_117</t>
  </si>
  <si>
    <t>not working it accept upper,lower,number &amp; special character as well</t>
  </si>
  <si>
    <t>HM_P_NW_118</t>
  </si>
  <si>
    <t>HM_P_NW_119</t>
  </si>
  <si>
    <t>HM_P_NW_120</t>
  </si>
  <si>
    <t>HM_P_DE_121</t>
  </si>
  <si>
    <t>HM_P_DE_122</t>
  </si>
  <si>
    <t>HM_P_DE_123</t>
  </si>
  <si>
    <t>HM_P_EEI_124</t>
  </si>
  <si>
    <t>HM_P_EEI_125</t>
  </si>
  <si>
    <t>HM_P_EEI_126</t>
  </si>
  <si>
    <t>HM_P_EEI_127</t>
  </si>
  <si>
    <t>HM_P_VIEW_130</t>
  </si>
  <si>
    <t>HM_P_VC_131</t>
  </si>
  <si>
    <t>HM_FO_CHC_100</t>
  </si>
  <si>
    <t>HM_FO_CPWD_104</t>
  </si>
  <si>
    <t>HM_FO_UCALC_108</t>
  </si>
  <si>
    <t>HM_P_REPORT_132</t>
  </si>
  <si>
    <t>ADMIN</t>
  </si>
  <si>
    <t>successfully displayed</t>
  </si>
  <si>
    <t>successfully updated</t>
  </si>
  <si>
    <t>run time error displayed</t>
  </si>
  <si>
    <t>HM_P_CHC_133</t>
  </si>
  <si>
    <t>HM_P_CHC_134</t>
  </si>
  <si>
    <t>HM_P_CHC_135</t>
  </si>
  <si>
    <t>HM_P_CHC_136</t>
  </si>
  <si>
    <t>HM_P_CPWD_137</t>
  </si>
  <si>
    <t>HM_P_CPWD_138</t>
  </si>
  <si>
    <t>HM_P_CPWD_139</t>
  </si>
  <si>
    <t>HM_P_UCALC_140</t>
  </si>
  <si>
    <t>HM_P_UNPD_141</t>
  </si>
  <si>
    <t>HM_P_LOGOFF_142</t>
  </si>
  <si>
    <t>HM_P_LOGOFF_143</t>
  </si>
  <si>
    <t>HM_P_EXIT_144</t>
  </si>
  <si>
    <t>HM_AD_CI_11</t>
  </si>
  <si>
    <t>HM_AD_CI_12</t>
  </si>
  <si>
    <t>HM_AD_CI_13</t>
  </si>
  <si>
    <t>HM_AD_CI_14</t>
  </si>
  <si>
    <t>HM_AD_CI_15</t>
  </si>
  <si>
    <t>HM_AD_CI_16</t>
  </si>
  <si>
    <t>HM_AD_CI_17</t>
  </si>
  <si>
    <t>HM_AD_CI_18</t>
  </si>
  <si>
    <t>HM_AD_CI_19</t>
  </si>
  <si>
    <t>HM_AD_CI_20</t>
  </si>
  <si>
    <t>HM_AD_CI_21</t>
  </si>
  <si>
    <t>HM_AD_CI_22</t>
  </si>
  <si>
    <t>HM_AD_CI_23</t>
  </si>
  <si>
    <t>HM_AD_CI_24</t>
  </si>
  <si>
    <t>HM_AD_CO_25</t>
  </si>
  <si>
    <t>HM_AD_CO_26</t>
  </si>
  <si>
    <t>HM_AD_CO_27</t>
  </si>
  <si>
    <t>HM_AD_ED_28</t>
  </si>
  <si>
    <t>HM_AD_ED_29</t>
  </si>
  <si>
    <t>HM_AD_ED_30</t>
  </si>
  <si>
    <t>HM_AD_NW_31</t>
  </si>
  <si>
    <t>HM_AD_NW_32</t>
  </si>
  <si>
    <t>HM_AD_NW_33</t>
  </si>
  <si>
    <t>HM_AD_NW_34</t>
  </si>
  <si>
    <t>HM_AD_NW_35</t>
  </si>
  <si>
    <t>HM_AD_NW_36</t>
  </si>
  <si>
    <t>HM_AD_NW_37</t>
  </si>
  <si>
    <t>HM_AD_NW_38</t>
  </si>
  <si>
    <t>HM_AD_NW_39</t>
  </si>
  <si>
    <t>HM_AD_NW_40</t>
  </si>
  <si>
    <t>HM_AD_NW_41</t>
  </si>
  <si>
    <t>HM_AD_NW_42</t>
  </si>
  <si>
    <t>HM_AD_NW_43</t>
  </si>
  <si>
    <t>HM_AD_NW_44</t>
  </si>
  <si>
    <t>HM_AD_NW_45</t>
  </si>
  <si>
    <t>HM_AD_NW_46</t>
  </si>
  <si>
    <t>HM_AD_NW_47</t>
  </si>
  <si>
    <t>HM_AD_NW_48</t>
  </si>
  <si>
    <t>HM_AD_NW_49</t>
  </si>
  <si>
    <t>HM_AD_NW_50</t>
  </si>
  <si>
    <t>HM_AD_NW_51</t>
  </si>
  <si>
    <t>HM_AD_DE_52</t>
  </si>
  <si>
    <t>HM_AD_DE_53</t>
  </si>
  <si>
    <t>HM_AD_DE_54</t>
  </si>
  <si>
    <t>HM_AD_EEI_55</t>
  </si>
  <si>
    <t>HM_AD_EEI_56</t>
  </si>
  <si>
    <t>HM_AD_EEI_57</t>
  </si>
  <si>
    <t>HM_AD_EEI_58</t>
  </si>
  <si>
    <t>HM_AD_S/E_59</t>
  </si>
  <si>
    <t>HM_AD_S/E_60</t>
  </si>
  <si>
    <t>HM_AD_S/E_61</t>
  </si>
  <si>
    <t>HM_AD_VIEW_62</t>
  </si>
  <si>
    <t>HM_AD_VC_63</t>
  </si>
  <si>
    <t>HM_AD_REPORT_64</t>
  </si>
  <si>
    <t>HM_AD_CHC_66</t>
  </si>
  <si>
    <t>HM_AD_CHC_67</t>
  </si>
  <si>
    <t>HM_AD_CHC_68</t>
  </si>
  <si>
    <t>HM_AD_CHC_69</t>
  </si>
  <si>
    <t>HM_AD_CPWD_70</t>
  </si>
  <si>
    <t>HM_AD_CPWD_71</t>
  </si>
  <si>
    <t>HM_AD_CPWD_72</t>
  </si>
  <si>
    <t>HM_AD_CPWD_73</t>
  </si>
  <si>
    <t>HM_AD_UTCALC_73</t>
  </si>
  <si>
    <t>HM_AD_UNPD_74</t>
  </si>
  <si>
    <t>HM_AD_LOGOFF_75</t>
  </si>
  <si>
    <t>HM_AD_LOGOFF_76</t>
  </si>
  <si>
    <t>HM_AD_EXIT_77</t>
  </si>
  <si>
    <t>HM_P_S/E_128</t>
  </si>
  <si>
    <t>HM_P_S/E_129</t>
  </si>
  <si>
    <t>`</t>
  </si>
  <si>
    <t xml:space="preserve">                    PERSONNEL</t>
  </si>
  <si>
    <t xml:space="preserve">                                 FRONT OFFICE</t>
  </si>
  <si>
    <t>Personnel</t>
  </si>
  <si>
    <t xml:space="preserve">                  Personnel</t>
  </si>
  <si>
    <t xml:space="preserve">      ADMIN</t>
  </si>
  <si>
    <t>Defect Description</t>
  </si>
  <si>
    <t>Defect Severity</t>
  </si>
  <si>
    <t>Defect Priority</t>
  </si>
  <si>
    <t>Identified By</t>
  </si>
  <si>
    <t>Reviewed By</t>
  </si>
  <si>
    <t>Defect ID</t>
  </si>
  <si>
    <t>Arun S</t>
  </si>
  <si>
    <t>Test case ID</t>
  </si>
  <si>
    <t>Defect Status</t>
  </si>
  <si>
    <t>Lima Baby</t>
  </si>
  <si>
    <t>Dfct_01</t>
  </si>
  <si>
    <t>Dfct_02</t>
  </si>
  <si>
    <t>Dfct_03</t>
  </si>
  <si>
    <t>Dfct_04</t>
  </si>
  <si>
    <t>Dfct_05</t>
  </si>
  <si>
    <t>Dfct_06</t>
  </si>
  <si>
    <t>Dfct_07</t>
  </si>
  <si>
    <t>Dfct_08</t>
  </si>
  <si>
    <t>Dfct_09</t>
  </si>
  <si>
    <t>Dfct_10</t>
  </si>
  <si>
    <t>Dfct_11</t>
  </si>
  <si>
    <t>Dfct_12</t>
  </si>
  <si>
    <t>Dfct_13</t>
  </si>
  <si>
    <t>Dfct_14</t>
  </si>
  <si>
    <t>Dfct_15</t>
  </si>
  <si>
    <t>Dfct_16</t>
  </si>
  <si>
    <t>Dfct_17</t>
  </si>
  <si>
    <t>Dfct_18</t>
  </si>
  <si>
    <t>Dfct_19</t>
  </si>
  <si>
    <t>Dfct_20</t>
  </si>
  <si>
    <t>Dfct_21</t>
  </si>
  <si>
    <t>Dfct_22</t>
  </si>
  <si>
    <t>Dfct_23</t>
  </si>
  <si>
    <t>Dfct_24</t>
  </si>
  <si>
    <t>Dfct_25</t>
  </si>
  <si>
    <t>Dfct_26</t>
  </si>
  <si>
    <t>Dfct_27</t>
  </si>
  <si>
    <t>Dfct_28</t>
  </si>
  <si>
    <t>Dfct_29</t>
  </si>
  <si>
    <t>Dfct_30</t>
  </si>
  <si>
    <t>Dfct_31</t>
  </si>
  <si>
    <t>Dfct_32</t>
  </si>
  <si>
    <t>Dfct_33</t>
  </si>
  <si>
    <t>Dfct_34</t>
  </si>
  <si>
    <t>Dfct_35</t>
  </si>
  <si>
    <t>Dfct_36</t>
  </si>
  <si>
    <t>Dfct_37</t>
  </si>
  <si>
    <t>Dfct_38</t>
  </si>
  <si>
    <t>Dfct_39</t>
  </si>
  <si>
    <t>Dfct_40</t>
  </si>
  <si>
    <t>Dfct_41</t>
  </si>
  <si>
    <t>Dfct_42</t>
  </si>
  <si>
    <t>Dfct_43</t>
  </si>
  <si>
    <t>Dfct_44</t>
  </si>
  <si>
    <t>Dfct_45</t>
  </si>
  <si>
    <t>Dfct_46</t>
  </si>
  <si>
    <t>Dfct_47</t>
  </si>
  <si>
    <t>Dfct_48</t>
  </si>
  <si>
    <t>Dfct_49</t>
  </si>
  <si>
    <t>Dfct_50</t>
  </si>
  <si>
    <t>Dfct_51</t>
  </si>
  <si>
    <t>New</t>
  </si>
  <si>
    <t>Admin</t>
  </si>
  <si>
    <t>Front office</t>
  </si>
  <si>
    <t>Number of defects</t>
  </si>
  <si>
    <t>Name of the module</t>
  </si>
  <si>
    <t>Major</t>
  </si>
  <si>
    <t>High</t>
  </si>
  <si>
    <t>Minor</t>
  </si>
  <si>
    <t>Medium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</si>
</sst>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8"/>
      <color theme="1"/>
      <name val="Lucida Fax"/>
      <family val="1"/>
    </font>
    <font>
      <sz val="11"/>
      <color rgb="FF00B050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Arial Black"/>
      <family val="2"/>
    </font>
    <font>
      <sz val="12"/>
      <color theme="1"/>
      <name val="Arial Black"/>
      <family val="2"/>
    </font>
    <font>
      <sz val="11"/>
      <color theme="1"/>
      <name val="Arial Rounded MT Bold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6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left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3" fillId="0" borderId="1" xfId="0" applyFont="1" applyBorder="1" applyAlignment="1">
      <alignment horizontal="center" vertical="center"/>
    </xf>
    <xf numFmtId="12" fontId="0" fillId="0" borderId="1" xfId="0" applyNumberFormat="1" applyBorder="1" applyAlignment="1">
      <alignment horizontal="left"/>
    </xf>
    <xf numFmtId="0" fontId="4" fillId="0" borderId="1" xfId="1" applyBorder="1"/>
    <xf numFmtId="0" fontId="5" fillId="0" borderId="1" xfId="0" applyFont="1" applyBorder="1"/>
    <xf numFmtId="0" fontId="0" fillId="0" borderId="0" xfId="0" applyAlignment="1">
      <alignment wrapText="1"/>
    </xf>
    <xf numFmtId="0" fontId="0" fillId="0" borderId="2" xfId="0" applyBorder="1" applyAlignment="1">
      <alignment wrapText="1"/>
    </xf>
    <xf numFmtId="0" fontId="0" fillId="0" borderId="2" xfId="0" applyBorder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0" xfId="0" applyFill="1"/>
    <xf numFmtId="0" fontId="5" fillId="2" borderId="0" xfId="0" applyFont="1" applyFill="1"/>
    <xf numFmtId="0" fontId="0" fillId="2" borderId="6" xfId="0" applyFill="1" applyBorder="1"/>
    <xf numFmtId="0" fontId="2" fillId="0" borderId="7" xfId="0" applyFont="1" applyBorder="1" applyAlignment="1">
      <alignment horizontal="center" vertical="center"/>
    </xf>
    <xf numFmtId="0" fontId="0" fillId="0" borderId="7" xfId="0" applyBorder="1" applyAlignment="1">
      <alignment horizontal="left" vertical="top" wrapText="1"/>
    </xf>
    <xf numFmtId="0" fontId="7" fillId="0" borderId="0" xfId="0" applyFont="1"/>
    <xf numFmtId="0" fontId="0" fillId="2" borderId="1" xfId="0" applyFill="1" applyBorder="1"/>
    <xf numFmtId="0" fontId="5" fillId="2" borderId="8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5" fillId="0" borderId="0" xfId="0" applyFont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5" fillId="2" borderId="4" xfId="0" applyFont="1" applyFill="1" applyBorder="1" applyAlignment="1">
      <alignment horizontal="center"/>
    </xf>
    <xf numFmtId="0" fontId="5" fillId="2" borderId="5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0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microsoft.com/office/2017/10/relationships/person" Target="persons/person1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'Test Reports'!$B$1</c:f>
              <c:strCache>
                <c:ptCount val="1"/>
                <c:pt idx="0">
                  <c:v>Number of defects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cat>
            <c:strRef>
              <c:f>'Test Reports'!$A$2:$A$4</c:f>
              <c:strCache>
                <c:ptCount val="3"/>
                <c:pt idx="0">
                  <c:v>Admin</c:v>
                </c:pt>
                <c:pt idx="1">
                  <c:v>Front office</c:v>
                </c:pt>
                <c:pt idx="2">
                  <c:v>Personnel</c:v>
                </c:pt>
              </c:strCache>
            </c:strRef>
          </c:cat>
          <c:val>
            <c:numRef>
              <c:f>'Test Reports'!$B$2:$B$4</c:f>
              <c:numCache>
                <c:formatCode>General</c:formatCode>
                <c:ptCount val="3"/>
                <c:pt idx="0">
                  <c:v>26</c:v>
                </c:pt>
                <c:pt idx="1">
                  <c:v>13</c:v>
                </c:pt>
                <c:pt idx="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6D6-44F3-BEC6-A4AABA0A85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824658704"/>
        <c:axId val="774106240"/>
        <c:axId val="0"/>
      </c:bar3DChart>
      <c:catAx>
        <c:axId val="8246587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4106240"/>
        <c:crosses val="autoZero"/>
        <c:auto val="1"/>
        <c:lblAlgn val="ctr"/>
        <c:lblOffset val="100"/>
        <c:noMultiLvlLbl val="0"/>
      </c:catAx>
      <c:valAx>
        <c:axId val="774106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50000"/>
                  <a:lumOff val="5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46587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/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dk1">
            <a:lumMod val="60000"/>
            <a:lumOff val="4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/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53340</xdr:colOff>
      <xdr:row>6</xdr:row>
      <xdr:rowOff>144780</xdr:rowOff>
    </xdr:from>
    <xdr:to>
      <xdr:col>15</xdr:col>
      <xdr:colOff>251460</xdr:colOff>
      <xdr:row>25</xdr:row>
      <xdr:rowOff>106680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6EF935D-7CD5-006B-0C4D-62B2703F96D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%25$#@$$$%#" TargetMode="External"/><Relationship Id="rId1" Type="http://schemas.openxmlformats.org/officeDocument/2006/relationships/hyperlink" Target="mailto:*@#$%$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73CAD-76B9-4B2F-9CB0-E5416DD7DDE2}">
  <dimension ref="A1:G150"/>
  <sheetViews>
    <sheetView topLeftCell="A13" zoomScale="86" zoomScaleNormal="86" workbookViewId="0">
      <selection activeCell="G3" sqref="G3"/>
    </sheetView>
  </sheetViews>
  <sheetFormatPr defaultRowHeight="14.4" x14ac:dyDescent="0.3"/>
  <cols>
    <col min="1" max="1" width="21.109375" customWidth="1"/>
    <col min="2" max="2" width="44.21875" customWidth="1"/>
    <col min="3" max="3" width="36.109375" customWidth="1"/>
    <col min="4" max="4" width="32.77734375" customWidth="1"/>
    <col min="5" max="5" width="35.6640625" customWidth="1"/>
    <col min="6" max="6" width="33.88671875" customWidth="1"/>
    <col min="7" max="7" width="23.109375" customWidth="1"/>
  </cols>
  <sheetData>
    <row r="1" spans="1:7" ht="28.8" customHeight="1" x14ac:dyDescent="0.45">
      <c r="A1" s="29" t="s">
        <v>0</v>
      </c>
      <c r="B1" s="29"/>
      <c r="C1" s="29"/>
      <c r="D1" s="29"/>
      <c r="E1" s="29"/>
      <c r="F1" s="29"/>
      <c r="G1" s="29"/>
    </row>
    <row r="2" spans="1:7" ht="28.8" customHeight="1" x14ac:dyDescent="0.3">
      <c r="A2" s="26" t="s">
        <v>397</v>
      </c>
      <c r="B2" s="26"/>
      <c r="C2" s="26"/>
      <c r="D2" s="26"/>
      <c r="E2" s="26"/>
      <c r="F2" s="26"/>
      <c r="G2" s="26"/>
    </row>
    <row r="3" spans="1:7" ht="17.399999999999999" x14ac:dyDescent="0.45">
      <c r="A3" s="35" t="s">
        <v>1</v>
      </c>
      <c r="B3" s="34" t="s">
        <v>2</v>
      </c>
      <c r="C3" s="34" t="s">
        <v>3</v>
      </c>
      <c r="D3" s="35" t="s">
        <v>4</v>
      </c>
      <c r="E3" s="34" t="s">
        <v>5</v>
      </c>
      <c r="F3" s="34" t="s">
        <v>6</v>
      </c>
      <c r="G3" s="34" t="s">
        <v>7</v>
      </c>
    </row>
    <row r="4" spans="1:7" ht="57.6" x14ac:dyDescent="0.3">
      <c r="A4" s="1" t="s">
        <v>32</v>
      </c>
      <c r="B4" s="2" t="s">
        <v>44</v>
      </c>
      <c r="C4" s="3" t="s">
        <v>16</v>
      </c>
      <c r="D4" s="2" t="s">
        <v>20</v>
      </c>
      <c r="E4" s="4" t="s">
        <v>17</v>
      </c>
      <c r="F4" s="1" t="s">
        <v>18</v>
      </c>
      <c r="G4" s="5" t="s">
        <v>11</v>
      </c>
    </row>
    <row r="5" spans="1:7" ht="43.2" x14ac:dyDescent="0.3">
      <c r="A5" s="1" t="s">
        <v>33</v>
      </c>
      <c r="B5" s="2" t="s">
        <v>43</v>
      </c>
      <c r="C5" s="2" t="s">
        <v>8</v>
      </c>
      <c r="D5" s="3" t="s">
        <v>9</v>
      </c>
      <c r="E5" s="6" t="s">
        <v>10</v>
      </c>
      <c r="F5" s="4" t="s">
        <v>19</v>
      </c>
      <c r="G5" s="5" t="s">
        <v>11</v>
      </c>
    </row>
    <row r="6" spans="1:7" ht="43.2" x14ac:dyDescent="0.3">
      <c r="A6" s="1" t="s">
        <v>34</v>
      </c>
      <c r="B6" s="7" t="s">
        <v>41</v>
      </c>
      <c r="C6" s="6" t="s">
        <v>8</v>
      </c>
      <c r="D6" s="2" t="s">
        <v>12</v>
      </c>
      <c r="E6" s="2" t="s">
        <v>13</v>
      </c>
      <c r="F6" s="1" t="s">
        <v>14</v>
      </c>
      <c r="G6" s="5" t="s">
        <v>11</v>
      </c>
    </row>
    <row r="7" spans="1:7" ht="43.2" x14ac:dyDescent="0.3">
      <c r="A7" s="1" t="s">
        <v>35</v>
      </c>
      <c r="B7" s="3" t="s">
        <v>40</v>
      </c>
      <c r="C7" s="6" t="s">
        <v>8</v>
      </c>
      <c r="D7" s="2" t="s">
        <v>15</v>
      </c>
      <c r="E7" s="2" t="s">
        <v>13</v>
      </c>
      <c r="F7" s="1" t="s">
        <v>14</v>
      </c>
      <c r="G7" s="5" t="s">
        <v>11</v>
      </c>
    </row>
    <row r="8" spans="1:7" ht="43.2" x14ac:dyDescent="0.3">
      <c r="A8" s="1" t="s">
        <v>21</v>
      </c>
      <c r="B8" s="2" t="s">
        <v>39</v>
      </c>
      <c r="C8" s="6" t="s">
        <v>8</v>
      </c>
      <c r="D8" s="2" t="s">
        <v>15</v>
      </c>
      <c r="E8" s="2" t="s">
        <v>13</v>
      </c>
      <c r="F8" s="1" t="s">
        <v>14</v>
      </c>
      <c r="G8" s="5" t="s">
        <v>11</v>
      </c>
    </row>
    <row r="9" spans="1:7" ht="57.6" x14ac:dyDescent="0.3">
      <c r="A9" s="1" t="s">
        <v>22</v>
      </c>
      <c r="B9" s="8" t="s">
        <v>38</v>
      </c>
      <c r="C9" s="6" t="s">
        <v>23</v>
      </c>
      <c r="D9" s="2" t="s">
        <v>24</v>
      </c>
      <c r="E9" s="2" t="s">
        <v>25</v>
      </c>
      <c r="F9" s="2" t="s">
        <v>26</v>
      </c>
      <c r="G9" s="5" t="s">
        <v>11</v>
      </c>
    </row>
    <row r="10" spans="1:7" ht="43.2" x14ac:dyDescent="0.3">
      <c r="A10" s="1" t="s">
        <v>27</v>
      </c>
      <c r="B10" s="2" t="s">
        <v>37</v>
      </c>
      <c r="C10" s="6" t="s">
        <v>28</v>
      </c>
      <c r="D10" s="2" t="s">
        <v>29</v>
      </c>
      <c r="E10" s="2" t="s">
        <v>31</v>
      </c>
      <c r="F10" s="2" t="s">
        <v>30</v>
      </c>
      <c r="G10" s="5" t="s">
        <v>11</v>
      </c>
    </row>
    <row r="11" spans="1:7" ht="57.6" x14ac:dyDescent="0.3">
      <c r="A11" s="1" t="s">
        <v>36</v>
      </c>
      <c r="B11" s="2" t="s">
        <v>42</v>
      </c>
      <c r="C11" s="6" t="s">
        <v>45</v>
      </c>
      <c r="D11" s="2" t="s">
        <v>46</v>
      </c>
      <c r="E11" s="2" t="s">
        <v>47</v>
      </c>
      <c r="F11" s="2" t="s">
        <v>48</v>
      </c>
      <c r="G11" s="5" t="s">
        <v>11</v>
      </c>
    </row>
    <row r="12" spans="1:7" ht="43.2" x14ac:dyDescent="0.3">
      <c r="A12" s="1" t="s">
        <v>49</v>
      </c>
      <c r="B12" s="2" t="s">
        <v>50</v>
      </c>
      <c r="C12" s="2" t="s">
        <v>8</v>
      </c>
      <c r="D12" s="2" t="s">
        <v>51</v>
      </c>
      <c r="E12" s="2" t="s">
        <v>52</v>
      </c>
      <c r="F12" s="2" t="s">
        <v>53</v>
      </c>
      <c r="G12" s="5" t="s">
        <v>11</v>
      </c>
    </row>
    <row r="13" spans="1:7" ht="43.2" x14ac:dyDescent="0.3">
      <c r="A13" s="1" t="s">
        <v>54</v>
      </c>
      <c r="B13" s="2" t="s">
        <v>55</v>
      </c>
      <c r="C13" s="2" t="s">
        <v>8</v>
      </c>
      <c r="D13" s="2" t="s">
        <v>56</v>
      </c>
      <c r="E13" s="2" t="s">
        <v>57</v>
      </c>
      <c r="F13" s="2" t="s">
        <v>58</v>
      </c>
      <c r="G13" s="5" t="s">
        <v>11</v>
      </c>
    </row>
    <row r="14" spans="1:7" ht="72" x14ac:dyDescent="0.3">
      <c r="A14" s="1" t="s">
        <v>413</v>
      </c>
      <c r="B14" s="2" t="s">
        <v>59</v>
      </c>
      <c r="C14" s="2" t="s">
        <v>62</v>
      </c>
      <c r="D14" s="2" t="s">
        <v>63</v>
      </c>
      <c r="E14" s="2" t="s">
        <v>60</v>
      </c>
      <c r="F14" s="2" t="s">
        <v>61</v>
      </c>
      <c r="G14" s="5" t="s">
        <v>11</v>
      </c>
    </row>
    <row r="15" spans="1:7" ht="28.8" x14ac:dyDescent="0.3">
      <c r="A15" s="1" t="s">
        <v>414</v>
      </c>
      <c r="B15" s="2" t="s">
        <v>64</v>
      </c>
      <c r="C15" s="2" t="s">
        <v>69</v>
      </c>
      <c r="D15" s="2" t="s">
        <v>68</v>
      </c>
      <c r="E15" s="2" t="s">
        <v>65</v>
      </c>
      <c r="F15" s="2" t="s">
        <v>66</v>
      </c>
      <c r="G15" s="9" t="s">
        <v>67</v>
      </c>
    </row>
    <row r="16" spans="1:7" ht="43.2" x14ac:dyDescent="0.3">
      <c r="A16" s="1" t="s">
        <v>415</v>
      </c>
      <c r="B16" s="2" t="s">
        <v>70</v>
      </c>
      <c r="C16" s="2" t="s">
        <v>69</v>
      </c>
      <c r="D16" s="2" t="s">
        <v>71</v>
      </c>
      <c r="E16" s="2" t="s">
        <v>72</v>
      </c>
      <c r="F16" s="2" t="s">
        <v>73</v>
      </c>
      <c r="G16" s="5" t="s">
        <v>11</v>
      </c>
    </row>
    <row r="17" spans="1:7" ht="28.8" x14ac:dyDescent="0.3">
      <c r="A17" s="1" t="s">
        <v>416</v>
      </c>
      <c r="B17" s="2" t="s">
        <v>74</v>
      </c>
      <c r="C17" s="2" t="s">
        <v>69</v>
      </c>
      <c r="D17" s="2" t="s">
        <v>75</v>
      </c>
      <c r="E17" s="2" t="s">
        <v>76</v>
      </c>
      <c r="F17" s="2" t="s">
        <v>77</v>
      </c>
      <c r="G17" s="5" t="s">
        <v>11</v>
      </c>
    </row>
    <row r="18" spans="1:7" ht="57.6" x14ac:dyDescent="0.3">
      <c r="A18" s="1" t="s">
        <v>417</v>
      </c>
      <c r="B18" s="2" t="s">
        <v>82</v>
      </c>
      <c r="C18" s="2" t="s">
        <v>81</v>
      </c>
      <c r="D18" s="2" t="s">
        <v>78</v>
      </c>
      <c r="E18" s="2" t="s">
        <v>80</v>
      </c>
      <c r="F18" s="2" t="s">
        <v>79</v>
      </c>
      <c r="G18" s="5" t="s">
        <v>11</v>
      </c>
    </row>
    <row r="19" spans="1:7" ht="57.6" x14ac:dyDescent="0.3">
      <c r="A19" s="1" t="s">
        <v>418</v>
      </c>
      <c r="B19" s="2" t="s">
        <v>83</v>
      </c>
      <c r="C19" s="2" t="s">
        <v>81</v>
      </c>
      <c r="D19" s="2" t="s">
        <v>84</v>
      </c>
      <c r="E19" s="2" t="s">
        <v>85</v>
      </c>
      <c r="F19" s="2" t="s">
        <v>86</v>
      </c>
      <c r="G19" s="5" t="s">
        <v>11</v>
      </c>
    </row>
    <row r="20" spans="1:7" ht="57.6" x14ac:dyDescent="0.3">
      <c r="A20" s="1" t="s">
        <v>419</v>
      </c>
      <c r="B20" s="2" t="s">
        <v>87</v>
      </c>
      <c r="C20" s="2" t="s">
        <v>81</v>
      </c>
      <c r="D20" s="4">
        <v>1356677</v>
      </c>
      <c r="E20" s="2" t="s">
        <v>85</v>
      </c>
      <c r="F20" s="2" t="s">
        <v>88</v>
      </c>
      <c r="G20" s="9" t="s">
        <v>67</v>
      </c>
    </row>
    <row r="21" spans="1:7" ht="57.6" x14ac:dyDescent="0.3">
      <c r="A21" s="1" t="s">
        <v>420</v>
      </c>
      <c r="B21" s="2" t="s">
        <v>89</v>
      </c>
      <c r="C21" s="2" t="s">
        <v>81</v>
      </c>
      <c r="D21" s="2" t="s">
        <v>90</v>
      </c>
      <c r="E21" s="2" t="s">
        <v>91</v>
      </c>
      <c r="F21" s="2" t="s">
        <v>77</v>
      </c>
      <c r="G21" s="5" t="s">
        <v>11</v>
      </c>
    </row>
    <row r="22" spans="1:7" ht="57.6" x14ac:dyDescent="0.3">
      <c r="A22" s="1" t="s">
        <v>421</v>
      </c>
      <c r="B22" s="2" t="s">
        <v>92</v>
      </c>
      <c r="C22" s="2" t="s">
        <v>81</v>
      </c>
      <c r="D22" s="1" t="s">
        <v>93</v>
      </c>
      <c r="E22" s="2" t="s">
        <v>94</v>
      </c>
      <c r="F22" s="2" t="s">
        <v>95</v>
      </c>
      <c r="G22" s="9" t="s">
        <v>67</v>
      </c>
    </row>
    <row r="23" spans="1:7" ht="57.6" x14ac:dyDescent="0.3">
      <c r="A23" s="1" t="s">
        <v>422</v>
      </c>
      <c r="B23" s="2" t="s">
        <v>97</v>
      </c>
      <c r="C23" s="2" t="s">
        <v>81</v>
      </c>
      <c r="D23" s="4">
        <v>7902865377</v>
      </c>
      <c r="E23" s="2" t="s">
        <v>98</v>
      </c>
      <c r="F23" s="2" t="s">
        <v>88</v>
      </c>
      <c r="G23" s="5" t="s">
        <v>11</v>
      </c>
    </row>
    <row r="24" spans="1:7" ht="57.6" x14ac:dyDescent="0.3">
      <c r="A24" s="1" t="s">
        <v>423</v>
      </c>
      <c r="B24" s="2" t="s">
        <v>96</v>
      </c>
      <c r="C24" s="2" t="s">
        <v>81</v>
      </c>
      <c r="D24" s="1" t="s">
        <v>99</v>
      </c>
      <c r="E24" s="2" t="s">
        <v>98</v>
      </c>
      <c r="F24" s="2" t="s">
        <v>100</v>
      </c>
      <c r="G24" s="9" t="s">
        <v>67</v>
      </c>
    </row>
    <row r="25" spans="1:7" ht="57.6" x14ac:dyDescent="0.3">
      <c r="A25" s="1" t="s">
        <v>424</v>
      </c>
      <c r="B25" s="2" t="s">
        <v>101</v>
      </c>
      <c r="C25" s="2" t="s">
        <v>81</v>
      </c>
      <c r="D25" s="4">
        <v>100000</v>
      </c>
      <c r="E25" s="2" t="s">
        <v>102</v>
      </c>
      <c r="F25" s="2" t="s">
        <v>299</v>
      </c>
      <c r="G25" s="9" t="s">
        <v>67</v>
      </c>
    </row>
    <row r="26" spans="1:7" ht="57.6" x14ac:dyDescent="0.3">
      <c r="A26" s="1" t="s">
        <v>425</v>
      </c>
      <c r="B26" s="2" t="s">
        <v>103</v>
      </c>
      <c r="C26" s="2" t="s">
        <v>81</v>
      </c>
      <c r="D26" s="1" t="s">
        <v>104</v>
      </c>
      <c r="E26" s="2" t="s">
        <v>102</v>
      </c>
      <c r="F26" s="2" t="s">
        <v>105</v>
      </c>
      <c r="G26" s="9" t="s">
        <v>67</v>
      </c>
    </row>
    <row r="27" spans="1:7" ht="57.6" x14ac:dyDescent="0.3">
      <c r="A27" s="1" t="s">
        <v>426</v>
      </c>
      <c r="B27" s="2" t="s">
        <v>129</v>
      </c>
      <c r="C27" s="2" t="s">
        <v>81</v>
      </c>
      <c r="D27" s="4">
        <v>456767</v>
      </c>
      <c r="E27" s="2" t="s">
        <v>102</v>
      </c>
      <c r="F27" s="2" t="s">
        <v>297</v>
      </c>
      <c r="G27" s="9" t="s">
        <v>67</v>
      </c>
    </row>
    <row r="28" spans="1:7" ht="43.2" x14ac:dyDescent="0.3">
      <c r="A28" s="1" t="s">
        <v>427</v>
      </c>
      <c r="B28" s="2" t="s">
        <v>106</v>
      </c>
      <c r="C28" s="2" t="s">
        <v>107</v>
      </c>
      <c r="D28" s="1" t="s">
        <v>108</v>
      </c>
      <c r="E28" s="2" t="s">
        <v>109</v>
      </c>
      <c r="F28" s="2" t="s">
        <v>77</v>
      </c>
      <c r="G28" s="5" t="s">
        <v>11</v>
      </c>
    </row>
    <row r="29" spans="1:7" ht="43.2" x14ac:dyDescent="0.3">
      <c r="A29" s="1" t="s">
        <v>428</v>
      </c>
      <c r="B29" s="2" t="s">
        <v>112</v>
      </c>
      <c r="C29" s="2" t="s">
        <v>107</v>
      </c>
      <c r="D29" s="1" t="s">
        <v>110</v>
      </c>
      <c r="E29" s="2" t="s">
        <v>111</v>
      </c>
      <c r="F29" s="2" t="s">
        <v>77</v>
      </c>
      <c r="G29" s="5" t="s">
        <v>11</v>
      </c>
    </row>
    <row r="30" spans="1:7" ht="57.6" x14ac:dyDescent="0.3">
      <c r="A30" s="1" t="s">
        <v>429</v>
      </c>
      <c r="B30" s="2" t="s">
        <v>113</v>
      </c>
      <c r="C30" s="2" t="s">
        <v>114</v>
      </c>
      <c r="D30" s="1" t="s">
        <v>115</v>
      </c>
      <c r="E30" s="2" t="s">
        <v>116</v>
      </c>
      <c r="F30" s="2" t="s">
        <v>77</v>
      </c>
      <c r="G30" s="5" t="s">
        <v>11</v>
      </c>
    </row>
    <row r="31" spans="1:7" ht="43.2" x14ac:dyDescent="0.3">
      <c r="A31" s="1" t="s">
        <v>430</v>
      </c>
      <c r="B31" s="2" t="s">
        <v>130</v>
      </c>
      <c r="C31" s="2" t="s">
        <v>119</v>
      </c>
      <c r="D31" s="1" t="s">
        <v>117</v>
      </c>
      <c r="E31" s="2" t="s">
        <v>131</v>
      </c>
      <c r="F31" s="2" t="s">
        <v>77</v>
      </c>
      <c r="G31" s="5" t="s">
        <v>11</v>
      </c>
    </row>
    <row r="32" spans="1:7" ht="43.2" x14ac:dyDescent="0.3">
      <c r="A32" s="1" t="s">
        <v>431</v>
      </c>
      <c r="B32" s="2" t="s">
        <v>120</v>
      </c>
      <c r="C32" s="2" t="s">
        <v>124</v>
      </c>
      <c r="D32" s="1" t="s">
        <v>121</v>
      </c>
      <c r="E32" s="2" t="s">
        <v>123</v>
      </c>
      <c r="F32" s="2" t="s">
        <v>122</v>
      </c>
      <c r="G32" s="5" t="s">
        <v>11</v>
      </c>
    </row>
    <row r="33" spans="1:7" ht="43.2" x14ac:dyDescent="0.3">
      <c r="A33" s="1" t="s">
        <v>432</v>
      </c>
      <c r="B33" s="2" t="s">
        <v>126</v>
      </c>
      <c r="C33" s="2" t="s">
        <v>128</v>
      </c>
      <c r="D33" s="1" t="s">
        <v>125</v>
      </c>
      <c r="E33" s="2" t="s">
        <v>127</v>
      </c>
      <c r="F33" s="2" t="s">
        <v>118</v>
      </c>
      <c r="G33" s="5" t="s">
        <v>11</v>
      </c>
    </row>
    <row r="34" spans="1:7" ht="28.8" x14ac:dyDescent="0.3">
      <c r="A34" s="1" t="s">
        <v>433</v>
      </c>
      <c r="B34" s="2" t="s">
        <v>132</v>
      </c>
      <c r="C34" s="2" t="s">
        <v>133</v>
      </c>
      <c r="D34" s="2" t="s">
        <v>134</v>
      </c>
      <c r="E34" s="2" t="s">
        <v>65</v>
      </c>
      <c r="F34" s="2" t="s">
        <v>66</v>
      </c>
      <c r="G34" s="9" t="s">
        <v>67</v>
      </c>
    </row>
    <row r="35" spans="1:7" ht="28.8" x14ac:dyDescent="0.3">
      <c r="A35" s="1" t="s">
        <v>434</v>
      </c>
      <c r="B35" s="2" t="s">
        <v>135</v>
      </c>
      <c r="C35" s="2" t="s">
        <v>133</v>
      </c>
      <c r="D35" s="1" t="s">
        <v>136</v>
      </c>
      <c r="E35" s="2" t="s">
        <v>137</v>
      </c>
      <c r="F35" s="2" t="s">
        <v>77</v>
      </c>
      <c r="G35" s="5" t="s">
        <v>11</v>
      </c>
    </row>
    <row r="36" spans="1:7" ht="43.2" x14ac:dyDescent="0.3">
      <c r="A36" s="1" t="s">
        <v>435</v>
      </c>
      <c r="B36" s="2" t="s">
        <v>138</v>
      </c>
      <c r="C36" s="2" t="s">
        <v>133</v>
      </c>
      <c r="D36" s="1" t="s">
        <v>141</v>
      </c>
      <c r="E36" s="2" t="s">
        <v>140</v>
      </c>
      <c r="F36" s="2" t="s">
        <v>139</v>
      </c>
      <c r="G36" s="9" t="s">
        <v>67</v>
      </c>
    </row>
    <row r="37" spans="1:7" ht="28.8" x14ac:dyDescent="0.3">
      <c r="A37" s="1" t="s">
        <v>436</v>
      </c>
      <c r="B37" s="2" t="s">
        <v>142</v>
      </c>
      <c r="C37" s="2" t="s">
        <v>133</v>
      </c>
      <c r="D37" s="1" t="s">
        <v>141</v>
      </c>
      <c r="E37" s="2" t="s">
        <v>143</v>
      </c>
      <c r="F37" s="2" t="s">
        <v>144</v>
      </c>
      <c r="G37" s="9" t="s">
        <v>67</v>
      </c>
    </row>
    <row r="38" spans="1:7" ht="43.2" x14ac:dyDescent="0.3">
      <c r="A38" s="1" t="s">
        <v>437</v>
      </c>
      <c r="B38" s="2" t="s">
        <v>146</v>
      </c>
      <c r="C38" s="2" t="s">
        <v>145</v>
      </c>
      <c r="D38" s="1" t="s">
        <v>147</v>
      </c>
      <c r="E38" s="2" t="s">
        <v>94</v>
      </c>
      <c r="F38" s="2" t="s">
        <v>77</v>
      </c>
      <c r="G38" s="5" t="s">
        <v>11</v>
      </c>
    </row>
    <row r="39" spans="1:7" ht="43.2" x14ac:dyDescent="0.3">
      <c r="A39" s="1" t="s">
        <v>438</v>
      </c>
      <c r="B39" s="2" t="s">
        <v>150</v>
      </c>
      <c r="C39" s="2" t="s">
        <v>145</v>
      </c>
      <c r="D39" s="1" t="s">
        <v>148</v>
      </c>
      <c r="E39" s="2" t="s">
        <v>151</v>
      </c>
      <c r="F39" s="2" t="s">
        <v>149</v>
      </c>
      <c r="G39" s="9" t="s">
        <v>67</v>
      </c>
    </row>
    <row r="40" spans="1:7" ht="43.2" x14ac:dyDescent="0.3">
      <c r="A40" s="1" t="s">
        <v>439</v>
      </c>
      <c r="B40" s="2" t="s">
        <v>152</v>
      </c>
      <c r="C40" s="2" t="s">
        <v>145</v>
      </c>
      <c r="D40" s="1" t="s">
        <v>153</v>
      </c>
      <c r="E40" s="2" t="s">
        <v>155</v>
      </c>
      <c r="F40" s="2" t="s">
        <v>154</v>
      </c>
      <c r="G40" s="9" t="s">
        <v>67</v>
      </c>
    </row>
    <row r="41" spans="1:7" ht="43.2" x14ac:dyDescent="0.3">
      <c r="A41" s="1" t="s">
        <v>440</v>
      </c>
      <c r="B41" s="2" t="s">
        <v>156</v>
      </c>
      <c r="C41" s="2" t="s">
        <v>145</v>
      </c>
      <c r="D41" s="1" t="s">
        <v>157</v>
      </c>
      <c r="E41" s="2" t="s">
        <v>158</v>
      </c>
      <c r="F41" s="2" t="s">
        <v>159</v>
      </c>
      <c r="G41" s="9" t="s">
        <v>67</v>
      </c>
    </row>
    <row r="42" spans="1:7" ht="43.2" x14ac:dyDescent="0.3">
      <c r="A42" s="1" t="s">
        <v>441</v>
      </c>
      <c r="B42" s="2" t="s">
        <v>160</v>
      </c>
      <c r="C42" s="2" t="s">
        <v>161</v>
      </c>
      <c r="D42" s="4">
        <v>689645</v>
      </c>
      <c r="E42" s="2" t="s">
        <v>162</v>
      </c>
      <c r="F42" s="2" t="s">
        <v>77</v>
      </c>
      <c r="G42" s="5" t="s">
        <v>11</v>
      </c>
    </row>
    <row r="43" spans="1:7" ht="43.2" x14ac:dyDescent="0.3">
      <c r="A43" s="1" t="s">
        <v>442</v>
      </c>
      <c r="B43" s="2" t="s">
        <v>166</v>
      </c>
      <c r="C43" s="2" t="s">
        <v>161</v>
      </c>
      <c r="D43" s="10">
        <v>8767567</v>
      </c>
      <c r="E43" s="2" t="s">
        <v>163</v>
      </c>
      <c r="F43" s="2" t="s">
        <v>164</v>
      </c>
      <c r="G43" s="5" t="s">
        <v>11</v>
      </c>
    </row>
    <row r="44" spans="1:7" ht="43.2" x14ac:dyDescent="0.3">
      <c r="A44" s="1" t="s">
        <v>443</v>
      </c>
      <c r="B44" s="2" t="s">
        <v>165</v>
      </c>
      <c r="C44" s="2" t="s">
        <v>161</v>
      </c>
      <c r="D44" s="4">
        <v>567</v>
      </c>
      <c r="E44" s="2" t="s">
        <v>167</v>
      </c>
      <c r="F44" s="2" t="s">
        <v>168</v>
      </c>
      <c r="G44" s="9" t="s">
        <v>67</v>
      </c>
    </row>
    <row r="45" spans="1:7" ht="43.2" x14ac:dyDescent="0.3">
      <c r="A45" s="1" t="s">
        <v>444</v>
      </c>
      <c r="B45" s="2" t="s">
        <v>169</v>
      </c>
      <c r="C45" s="2" t="s">
        <v>161</v>
      </c>
      <c r="D45" s="1" t="s">
        <v>170</v>
      </c>
      <c r="E45" s="2" t="s">
        <v>171</v>
      </c>
      <c r="F45" s="2" t="s">
        <v>105</v>
      </c>
      <c r="G45" s="9" t="s">
        <v>67</v>
      </c>
    </row>
    <row r="46" spans="1:7" ht="43.2" x14ac:dyDescent="0.3">
      <c r="A46" s="1" t="s">
        <v>445</v>
      </c>
      <c r="B46" s="2" t="s">
        <v>172</v>
      </c>
      <c r="C46" s="2" t="s">
        <v>161</v>
      </c>
      <c r="D46" s="1" t="s">
        <v>173</v>
      </c>
      <c r="E46" s="2" t="s">
        <v>174</v>
      </c>
      <c r="F46" s="2" t="s">
        <v>175</v>
      </c>
      <c r="G46" s="9" t="s">
        <v>67</v>
      </c>
    </row>
    <row r="47" spans="1:7" ht="43.2" x14ac:dyDescent="0.3">
      <c r="A47" s="1" t="s">
        <v>446</v>
      </c>
      <c r="B47" s="2" t="s">
        <v>176</v>
      </c>
      <c r="C47" s="2" t="s">
        <v>161</v>
      </c>
      <c r="D47" s="11" t="s">
        <v>177</v>
      </c>
      <c r="E47" s="2" t="s">
        <v>178</v>
      </c>
      <c r="F47" s="2" t="s">
        <v>159</v>
      </c>
      <c r="G47" s="9" t="s">
        <v>67</v>
      </c>
    </row>
    <row r="48" spans="1:7" ht="43.2" x14ac:dyDescent="0.3">
      <c r="A48" s="1" t="s">
        <v>447</v>
      </c>
      <c r="B48" s="2" t="s">
        <v>184</v>
      </c>
      <c r="C48" s="2" t="s">
        <v>179</v>
      </c>
      <c r="D48" s="4">
        <v>9656999208</v>
      </c>
      <c r="E48" s="2" t="s">
        <v>180</v>
      </c>
      <c r="F48" s="2" t="s">
        <v>77</v>
      </c>
      <c r="G48" s="5" t="s">
        <v>11</v>
      </c>
    </row>
    <row r="49" spans="1:7" ht="43.2" x14ac:dyDescent="0.3">
      <c r="A49" s="1" t="s">
        <v>448</v>
      </c>
      <c r="B49" s="2" t="s">
        <v>181</v>
      </c>
      <c r="C49" s="2" t="s">
        <v>179</v>
      </c>
      <c r="D49" s="10">
        <v>677778887789</v>
      </c>
      <c r="E49" s="2" t="s">
        <v>182</v>
      </c>
      <c r="F49" s="2" t="s">
        <v>183</v>
      </c>
      <c r="G49" s="9" t="s">
        <v>67</v>
      </c>
    </row>
    <row r="50" spans="1:7" ht="43.2" x14ac:dyDescent="0.3">
      <c r="A50" s="1" t="s">
        <v>449</v>
      </c>
      <c r="B50" s="2" t="s">
        <v>190</v>
      </c>
      <c r="C50" s="2" t="s">
        <v>179</v>
      </c>
      <c r="D50" s="4">
        <v>5666777</v>
      </c>
      <c r="E50" s="2" t="s">
        <v>185</v>
      </c>
      <c r="F50" s="2" t="s">
        <v>186</v>
      </c>
      <c r="G50" s="9" t="s">
        <v>67</v>
      </c>
    </row>
    <row r="51" spans="1:7" ht="43.2" x14ac:dyDescent="0.3">
      <c r="A51" s="1" t="s">
        <v>450</v>
      </c>
      <c r="B51" s="2" t="s">
        <v>191</v>
      </c>
      <c r="C51" s="2" t="s">
        <v>179</v>
      </c>
      <c r="D51" s="1" t="s">
        <v>187</v>
      </c>
      <c r="E51" s="2" t="s">
        <v>188</v>
      </c>
      <c r="F51" s="2" t="s">
        <v>189</v>
      </c>
      <c r="G51" s="9" t="s">
        <v>67</v>
      </c>
    </row>
    <row r="52" spans="1:7" ht="43.2" x14ac:dyDescent="0.3">
      <c r="A52" s="1" t="s">
        <v>451</v>
      </c>
      <c r="B52" s="2" t="s">
        <v>192</v>
      </c>
      <c r="C52" s="2" t="s">
        <v>179</v>
      </c>
      <c r="D52" s="1" t="s">
        <v>193</v>
      </c>
      <c r="E52" s="2" t="s">
        <v>194</v>
      </c>
      <c r="F52" s="2" t="s">
        <v>154</v>
      </c>
      <c r="G52" s="9" t="s">
        <v>67</v>
      </c>
    </row>
    <row r="53" spans="1:7" ht="43.2" x14ac:dyDescent="0.3">
      <c r="A53" s="1" t="s">
        <v>452</v>
      </c>
      <c r="B53" s="2" t="s">
        <v>195</v>
      </c>
      <c r="C53" s="2" t="s">
        <v>179</v>
      </c>
      <c r="D53" s="11" t="s">
        <v>196</v>
      </c>
      <c r="E53" s="2" t="s">
        <v>197</v>
      </c>
      <c r="F53" s="2" t="s">
        <v>159</v>
      </c>
      <c r="G53" s="9" t="s">
        <v>67</v>
      </c>
    </row>
    <row r="54" spans="1:7" ht="43.2" x14ac:dyDescent="0.3">
      <c r="A54" s="1" t="s">
        <v>453</v>
      </c>
      <c r="B54" s="2" t="s">
        <v>202</v>
      </c>
      <c r="C54" s="2" t="s">
        <v>201</v>
      </c>
      <c r="D54" s="1" t="s">
        <v>200</v>
      </c>
      <c r="E54" s="2" t="s">
        <v>199</v>
      </c>
      <c r="F54" s="2" t="s">
        <v>198</v>
      </c>
      <c r="G54" s="9" t="s">
        <v>67</v>
      </c>
    </row>
    <row r="55" spans="1:7" ht="43.2" x14ac:dyDescent="0.3">
      <c r="A55" s="1" t="s">
        <v>454</v>
      </c>
      <c r="B55" s="2" t="s">
        <v>203</v>
      </c>
      <c r="C55" s="2" t="s">
        <v>206</v>
      </c>
      <c r="D55" s="1" t="s">
        <v>204</v>
      </c>
      <c r="E55" s="2" t="s">
        <v>205</v>
      </c>
      <c r="F55" s="2" t="s">
        <v>77</v>
      </c>
      <c r="G55" s="5" t="s">
        <v>11</v>
      </c>
    </row>
    <row r="56" spans="1:7" ht="43.2" x14ac:dyDescent="0.3">
      <c r="A56" s="1" t="s">
        <v>455</v>
      </c>
      <c r="B56" s="2" t="s">
        <v>207</v>
      </c>
      <c r="C56" s="8" t="s">
        <v>206</v>
      </c>
      <c r="D56" s="1" t="s">
        <v>208</v>
      </c>
      <c r="E56" s="2" t="s">
        <v>209</v>
      </c>
      <c r="F56" s="2" t="s">
        <v>77</v>
      </c>
      <c r="G56" s="5" t="s">
        <v>11</v>
      </c>
    </row>
    <row r="57" spans="1:7" ht="57.6" x14ac:dyDescent="0.3">
      <c r="A57" s="1" t="s">
        <v>456</v>
      </c>
      <c r="B57" s="2" t="s">
        <v>210</v>
      </c>
      <c r="C57" s="8" t="s">
        <v>211</v>
      </c>
      <c r="D57" s="1" t="s">
        <v>212</v>
      </c>
      <c r="E57" s="2" t="s">
        <v>213</v>
      </c>
      <c r="F57" s="2" t="s">
        <v>77</v>
      </c>
      <c r="G57" s="5" t="s">
        <v>11</v>
      </c>
    </row>
    <row r="58" spans="1:7" ht="43.2" x14ac:dyDescent="0.3">
      <c r="A58" s="1" t="s">
        <v>457</v>
      </c>
      <c r="B58" s="2" t="s">
        <v>214</v>
      </c>
      <c r="C58" s="2" t="s">
        <v>217</v>
      </c>
      <c r="D58" s="1" t="s">
        <v>215</v>
      </c>
      <c r="E58" s="2" t="s">
        <v>216</v>
      </c>
      <c r="F58" s="2" t="s">
        <v>118</v>
      </c>
      <c r="G58" s="5" t="s">
        <v>11</v>
      </c>
    </row>
    <row r="59" spans="1:7" ht="43.2" x14ac:dyDescent="0.3">
      <c r="A59" s="1" t="s">
        <v>458</v>
      </c>
      <c r="B59" s="2" t="s">
        <v>218</v>
      </c>
      <c r="C59" s="8" t="s">
        <v>217</v>
      </c>
      <c r="D59" s="1" t="s">
        <v>208</v>
      </c>
      <c r="E59" s="2" t="s">
        <v>209</v>
      </c>
      <c r="F59" s="2" t="s">
        <v>77</v>
      </c>
      <c r="G59" s="5" t="s">
        <v>11</v>
      </c>
    </row>
    <row r="60" spans="1:7" ht="57.6" x14ac:dyDescent="0.3">
      <c r="A60" s="1" t="s">
        <v>459</v>
      </c>
      <c r="B60" s="2" t="s">
        <v>219</v>
      </c>
      <c r="C60" s="8" t="s">
        <v>221</v>
      </c>
      <c r="D60" s="1" t="s">
        <v>121</v>
      </c>
      <c r="E60" s="2" t="s">
        <v>220</v>
      </c>
      <c r="F60" s="2" t="s">
        <v>77</v>
      </c>
      <c r="G60" s="5" t="s">
        <v>11</v>
      </c>
    </row>
    <row r="61" spans="1:7" ht="72" x14ac:dyDescent="0.3">
      <c r="A61" s="1" t="s">
        <v>460</v>
      </c>
      <c r="B61" s="2" t="s">
        <v>222</v>
      </c>
      <c r="C61" s="8" t="s">
        <v>224</v>
      </c>
      <c r="D61" s="1" t="s">
        <v>125</v>
      </c>
      <c r="E61" s="2" t="s">
        <v>223</v>
      </c>
      <c r="F61" s="2" t="s">
        <v>77</v>
      </c>
      <c r="G61" s="5" t="s">
        <v>11</v>
      </c>
    </row>
    <row r="62" spans="1:7" ht="43.2" x14ac:dyDescent="0.3">
      <c r="A62" s="1" t="s">
        <v>461</v>
      </c>
      <c r="B62" s="2" t="s">
        <v>234</v>
      </c>
      <c r="C62" s="8" t="s">
        <v>226</v>
      </c>
      <c r="D62" s="1" t="s">
        <v>227</v>
      </c>
      <c r="E62" s="2" t="s">
        <v>225</v>
      </c>
      <c r="F62" s="2" t="s">
        <v>77</v>
      </c>
      <c r="G62" s="5" t="s">
        <v>11</v>
      </c>
    </row>
    <row r="63" spans="1:7" ht="43.2" x14ac:dyDescent="0.3">
      <c r="A63" s="1" t="s">
        <v>462</v>
      </c>
      <c r="B63" s="2" t="s">
        <v>235</v>
      </c>
      <c r="C63" s="8" t="s">
        <v>226</v>
      </c>
      <c r="D63" s="1" t="s">
        <v>228</v>
      </c>
      <c r="E63" s="2" t="s">
        <v>229</v>
      </c>
      <c r="F63" s="2" t="s">
        <v>77</v>
      </c>
      <c r="G63" s="5" t="s">
        <v>11</v>
      </c>
    </row>
    <row r="64" spans="1:7" ht="43.2" x14ac:dyDescent="0.3">
      <c r="A64" s="1" t="s">
        <v>463</v>
      </c>
      <c r="B64" s="2" t="s">
        <v>230</v>
      </c>
      <c r="C64" s="8" t="s">
        <v>233</v>
      </c>
      <c r="D64" s="1" t="s">
        <v>200</v>
      </c>
      <c r="E64" s="2" t="s">
        <v>232</v>
      </c>
      <c r="F64" s="2" t="s">
        <v>231</v>
      </c>
      <c r="G64" s="5" t="s">
        <v>11</v>
      </c>
    </row>
    <row r="65" spans="1:7" ht="57.6" x14ac:dyDescent="0.3">
      <c r="A65" s="1" t="s">
        <v>464</v>
      </c>
      <c r="B65" s="2" t="s">
        <v>237</v>
      </c>
      <c r="C65" s="8" t="s">
        <v>243</v>
      </c>
      <c r="D65" s="1" t="s">
        <v>238</v>
      </c>
      <c r="E65" s="2" t="s">
        <v>239</v>
      </c>
      <c r="F65" s="2" t="s">
        <v>236</v>
      </c>
      <c r="G65" s="9" t="s">
        <v>67</v>
      </c>
    </row>
    <row r="66" spans="1:7" ht="43.2" x14ac:dyDescent="0.3">
      <c r="A66" s="1" t="s">
        <v>465</v>
      </c>
      <c r="B66" s="2" t="s">
        <v>240</v>
      </c>
      <c r="C66" s="8" t="s">
        <v>244</v>
      </c>
      <c r="D66" s="1" t="s">
        <v>241</v>
      </c>
      <c r="E66" s="2" t="s">
        <v>242</v>
      </c>
      <c r="F66" s="2" t="s">
        <v>77</v>
      </c>
      <c r="G66" s="5" t="s">
        <v>11</v>
      </c>
    </row>
    <row r="67" spans="1:7" ht="28.8" x14ac:dyDescent="0.3">
      <c r="A67" s="1" t="s">
        <v>466</v>
      </c>
      <c r="B67" s="2" t="s">
        <v>245</v>
      </c>
      <c r="C67" s="8" t="s">
        <v>247</v>
      </c>
      <c r="D67" s="1" t="s">
        <v>246</v>
      </c>
      <c r="E67" s="2" t="s">
        <v>249</v>
      </c>
      <c r="F67" s="2" t="s">
        <v>248</v>
      </c>
      <c r="G67" s="9" t="s">
        <v>67</v>
      </c>
    </row>
    <row r="68" spans="1:7" ht="28.8" x14ac:dyDescent="0.3">
      <c r="A68" s="1" t="s">
        <v>467</v>
      </c>
      <c r="B68" s="2" t="s">
        <v>250</v>
      </c>
      <c r="C68" s="2" t="s">
        <v>253</v>
      </c>
      <c r="D68" s="1" t="s">
        <v>252</v>
      </c>
      <c r="E68" s="2" t="s">
        <v>251</v>
      </c>
      <c r="F68" s="2" t="s">
        <v>77</v>
      </c>
      <c r="G68" s="5" t="s">
        <v>11</v>
      </c>
    </row>
    <row r="69" spans="1:7" ht="43.2" x14ac:dyDescent="0.3">
      <c r="A69" s="1" t="s">
        <v>468</v>
      </c>
      <c r="B69" s="2" t="s">
        <v>254</v>
      </c>
      <c r="C69" s="2" t="s">
        <v>257</v>
      </c>
      <c r="D69" s="1" t="s">
        <v>255</v>
      </c>
      <c r="E69" s="2" t="s">
        <v>256</v>
      </c>
      <c r="F69" s="2" t="s">
        <v>77</v>
      </c>
      <c r="G69" s="5" t="s">
        <v>11</v>
      </c>
    </row>
    <row r="70" spans="1:7" ht="57.6" x14ac:dyDescent="0.3">
      <c r="A70" s="1" t="s">
        <v>469</v>
      </c>
      <c r="B70" s="8" t="s">
        <v>258</v>
      </c>
      <c r="C70" s="2" t="s">
        <v>262</v>
      </c>
      <c r="D70" s="1" t="s">
        <v>261</v>
      </c>
      <c r="E70" s="2" t="s">
        <v>260</v>
      </c>
      <c r="F70" s="2" t="s">
        <v>259</v>
      </c>
      <c r="G70" s="5" t="s">
        <v>11</v>
      </c>
    </row>
    <row r="71" spans="1:7" ht="72" x14ac:dyDescent="0.3">
      <c r="A71" s="1" t="s">
        <v>470</v>
      </c>
      <c r="B71" s="8" t="s">
        <v>263</v>
      </c>
      <c r="C71" s="2" t="s">
        <v>266</v>
      </c>
      <c r="D71" s="1" t="s">
        <v>265</v>
      </c>
      <c r="E71" s="2" t="s">
        <v>264</v>
      </c>
      <c r="F71" s="2" t="s">
        <v>77</v>
      </c>
      <c r="G71" s="5" t="s">
        <v>11</v>
      </c>
    </row>
    <row r="72" spans="1:7" ht="43.2" x14ac:dyDescent="0.3">
      <c r="A72" s="1" t="s">
        <v>471</v>
      </c>
      <c r="B72" s="2" t="s">
        <v>339</v>
      </c>
      <c r="C72" s="2" t="s">
        <v>340</v>
      </c>
      <c r="D72" s="1" t="s">
        <v>341</v>
      </c>
      <c r="E72" s="2" t="s">
        <v>342</v>
      </c>
      <c r="F72" s="2" t="s">
        <v>77</v>
      </c>
      <c r="G72" s="5" t="s">
        <v>11</v>
      </c>
    </row>
    <row r="73" spans="1:7" ht="43.2" x14ac:dyDescent="0.3">
      <c r="A73" s="1" t="s">
        <v>472</v>
      </c>
      <c r="B73" s="2" t="s">
        <v>343</v>
      </c>
      <c r="C73" s="2" t="s">
        <v>354</v>
      </c>
      <c r="D73" s="1" t="s">
        <v>344</v>
      </c>
      <c r="E73" s="2" t="s">
        <v>345</v>
      </c>
      <c r="F73" s="2" t="s">
        <v>346</v>
      </c>
      <c r="G73" s="5" t="s">
        <v>11</v>
      </c>
    </row>
    <row r="74" spans="1:7" ht="57.6" x14ac:dyDescent="0.3">
      <c r="A74" s="1" t="s">
        <v>473</v>
      </c>
      <c r="B74" s="2" t="s">
        <v>349</v>
      </c>
      <c r="C74" s="2" t="s">
        <v>353</v>
      </c>
      <c r="D74" s="1" t="s">
        <v>355</v>
      </c>
      <c r="E74" s="2" t="s">
        <v>350</v>
      </c>
      <c r="F74" s="2" t="s">
        <v>77</v>
      </c>
      <c r="G74" s="5" t="s">
        <v>11</v>
      </c>
    </row>
    <row r="75" spans="1:7" ht="57.6" x14ac:dyDescent="0.3">
      <c r="A75" s="1" t="s">
        <v>474</v>
      </c>
      <c r="B75" s="2" t="s">
        <v>352</v>
      </c>
      <c r="C75" s="2" t="s">
        <v>353</v>
      </c>
      <c r="D75" s="1" t="s">
        <v>356</v>
      </c>
      <c r="E75" s="2" t="s">
        <v>357</v>
      </c>
      <c r="F75" s="2" t="s">
        <v>351</v>
      </c>
      <c r="G75" s="5" t="s">
        <v>11</v>
      </c>
    </row>
    <row r="76" spans="1:7" ht="28.8" x14ac:dyDescent="0.3">
      <c r="A76" s="1" t="s">
        <v>475</v>
      </c>
      <c r="B76" s="7" t="s">
        <v>267</v>
      </c>
      <c r="C76" s="2" t="s">
        <v>281</v>
      </c>
      <c r="D76" s="1" t="s">
        <v>269</v>
      </c>
      <c r="E76" s="2" t="s">
        <v>279</v>
      </c>
      <c r="F76" s="1" t="s">
        <v>271</v>
      </c>
      <c r="G76" s="9" t="s">
        <v>67</v>
      </c>
    </row>
    <row r="77" spans="1:7" ht="28.8" x14ac:dyDescent="0.3">
      <c r="A77" s="1" t="s">
        <v>476</v>
      </c>
      <c r="B77" s="7" t="s">
        <v>268</v>
      </c>
      <c r="C77" s="2" t="s">
        <v>282</v>
      </c>
      <c r="D77" s="1" t="s">
        <v>270</v>
      </c>
      <c r="E77" s="2" t="s">
        <v>280</v>
      </c>
      <c r="F77" s="2" t="s">
        <v>77</v>
      </c>
      <c r="G77" s="5" t="s">
        <v>11</v>
      </c>
    </row>
    <row r="78" spans="1:7" ht="28.8" x14ac:dyDescent="0.3">
      <c r="A78" s="1" t="s">
        <v>477</v>
      </c>
      <c r="B78" s="2" t="s">
        <v>277</v>
      </c>
      <c r="C78" s="2" t="s">
        <v>362</v>
      </c>
      <c r="D78" s="1" t="s">
        <v>363</v>
      </c>
      <c r="E78" s="2" t="s">
        <v>364</v>
      </c>
      <c r="F78" s="2" t="s">
        <v>365</v>
      </c>
      <c r="G78" s="5" t="s">
        <v>11</v>
      </c>
    </row>
    <row r="79" spans="1:7" ht="28.8" x14ac:dyDescent="0.3">
      <c r="A79" s="1" t="s">
        <v>478</v>
      </c>
      <c r="B79" s="2" t="s">
        <v>278</v>
      </c>
      <c r="C79" s="2" t="s">
        <v>362</v>
      </c>
      <c r="D79" s="1" t="s">
        <v>363</v>
      </c>
      <c r="E79" s="2" t="s">
        <v>366</v>
      </c>
      <c r="F79" s="2" t="s">
        <v>77</v>
      </c>
      <c r="G79" s="5" t="s">
        <v>11</v>
      </c>
    </row>
    <row r="80" spans="1:7" ht="28.8" x14ac:dyDescent="0.3">
      <c r="A80" s="1" t="s">
        <v>479</v>
      </c>
      <c r="B80" s="2" t="s">
        <v>272</v>
      </c>
      <c r="C80" s="4" t="s">
        <v>276</v>
      </c>
      <c r="D80" s="1" t="s">
        <v>274</v>
      </c>
      <c r="E80" s="2" t="s">
        <v>275</v>
      </c>
      <c r="F80" s="2" t="s">
        <v>273</v>
      </c>
      <c r="G80" s="5" t="s">
        <v>11</v>
      </c>
    </row>
    <row r="81" spans="1:7" ht="17.399999999999999" x14ac:dyDescent="0.45">
      <c r="A81" s="25"/>
      <c r="B81" s="25"/>
      <c r="C81" s="27" t="s">
        <v>283</v>
      </c>
      <c r="D81" s="27"/>
      <c r="E81" s="27"/>
      <c r="F81" s="25"/>
      <c r="G81" s="25"/>
    </row>
    <row r="82" spans="1:7" ht="57.6" x14ac:dyDescent="0.3">
      <c r="A82" s="1" t="s">
        <v>284</v>
      </c>
      <c r="B82" s="2" t="s">
        <v>285</v>
      </c>
      <c r="C82" s="6" t="s">
        <v>23</v>
      </c>
      <c r="D82" s="2" t="s">
        <v>286</v>
      </c>
      <c r="E82" s="2" t="s">
        <v>287</v>
      </c>
      <c r="F82" s="2" t="s">
        <v>288</v>
      </c>
      <c r="G82" s="5" t="s">
        <v>11</v>
      </c>
    </row>
    <row r="83" spans="1:7" ht="28.8" x14ac:dyDescent="0.3">
      <c r="A83" s="1" t="s">
        <v>289</v>
      </c>
      <c r="B83" s="2" t="s">
        <v>367</v>
      </c>
      <c r="C83" s="2" t="s">
        <v>69</v>
      </c>
      <c r="D83" s="2" t="s">
        <v>68</v>
      </c>
      <c r="E83" s="2" t="s">
        <v>65</v>
      </c>
      <c r="F83" s="2" t="s">
        <v>66</v>
      </c>
      <c r="G83" s="9" t="s">
        <v>67</v>
      </c>
    </row>
    <row r="84" spans="1:7" ht="43.2" x14ac:dyDescent="0.3">
      <c r="A84" s="1" t="s">
        <v>290</v>
      </c>
      <c r="B84" s="2" t="s">
        <v>70</v>
      </c>
      <c r="C84" s="2" t="s">
        <v>69</v>
      </c>
      <c r="D84" s="2" t="s">
        <v>71</v>
      </c>
      <c r="E84" s="2" t="s">
        <v>72</v>
      </c>
      <c r="F84" s="2" t="s">
        <v>73</v>
      </c>
      <c r="G84" s="5" t="s">
        <v>11</v>
      </c>
    </row>
    <row r="85" spans="1:7" ht="28.8" x14ac:dyDescent="0.3">
      <c r="A85" s="1" t="s">
        <v>291</v>
      </c>
      <c r="B85" s="2" t="s">
        <v>74</v>
      </c>
      <c r="C85" s="2" t="s">
        <v>69</v>
      </c>
      <c r="D85" s="2" t="s">
        <v>75</v>
      </c>
      <c r="E85" s="2" t="s">
        <v>76</v>
      </c>
      <c r="F85" s="2" t="s">
        <v>77</v>
      </c>
      <c r="G85" s="5" t="s">
        <v>11</v>
      </c>
    </row>
    <row r="86" spans="1:7" ht="57.6" x14ac:dyDescent="0.3">
      <c r="A86" s="1" t="s">
        <v>292</v>
      </c>
      <c r="B86" s="2" t="s">
        <v>82</v>
      </c>
      <c r="C86" s="2" t="s">
        <v>81</v>
      </c>
      <c r="D86" s="2" t="s">
        <v>78</v>
      </c>
      <c r="E86" s="2" t="s">
        <v>80</v>
      </c>
      <c r="F86" s="2" t="s">
        <v>79</v>
      </c>
      <c r="G86" s="5" t="s">
        <v>11</v>
      </c>
    </row>
    <row r="87" spans="1:7" ht="57.6" x14ac:dyDescent="0.3">
      <c r="A87" s="1" t="s">
        <v>293</v>
      </c>
      <c r="B87" s="2" t="s">
        <v>83</v>
      </c>
      <c r="C87" s="2" t="s">
        <v>81</v>
      </c>
      <c r="D87" s="2" t="s">
        <v>84</v>
      </c>
      <c r="E87" s="2" t="s">
        <v>85</v>
      </c>
      <c r="F87" s="2" t="s">
        <v>86</v>
      </c>
      <c r="G87" s="5" t="s">
        <v>11</v>
      </c>
    </row>
    <row r="88" spans="1:7" ht="57.6" x14ac:dyDescent="0.3">
      <c r="A88" s="1" t="s">
        <v>294</v>
      </c>
      <c r="B88" s="2" t="s">
        <v>89</v>
      </c>
      <c r="C88" s="2" t="s">
        <v>81</v>
      </c>
      <c r="D88" s="2" t="s">
        <v>90</v>
      </c>
      <c r="E88" s="2" t="s">
        <v>91</v>
      </c>
      <c r="F88" s="2" t="s">
        <v>296</v>
      </c>
      <c r="G88" s="9" t="s">
        <v>67</v>
      </c>
    </row>
    <row r="89" spans="1:7" ht="57.6" x14ac:dyDescent="0.3">
      <c r="A89" s="1" t="s">
        <v>295</v>
      </c>
      <c r="B89" s="2" t="s">
        <v>97</v>
      </c>
      <c r="C89" s="2" t="s">
        <v>81</v>
      </c>
      <c r="D89" s="4">
        <v>7902865377</v>
      </c>
      <c r="E89" s="2" t="s">
        <v>98</v>
      </c>
      <c r="F89" s="2" t="s">
        <v>296</v>
      </c>
      <c r="G89" s="9" t="s">
        <v>67</v>
      </c>
    </row>
    <row r="90" spans="1:7" ht="57.6" x14ac:dyDescent="0.3">
      <c r="A90" s="1" t="s">
        <v>298</v>
      </c>
      <c r="B90" s="2" t="s">
        <v>129</v>
      </c>
      <c r="C90" s="2" t="s">
        <v>81</v>
      </c>
      <c r="D90" s="4">
        <v>100000</v>
      </c>
      <c r="E90" s="2" t="s">
        <v>102</v>
      </c>
      <c r="F90" s="2" t="s">
        <v>297</v>
      </c>
      <c r="G90" s="9" t="s">
        <v>67</v>
      </c>
    </row>
    <row r="91" spans="1:7" ht="72" x14ac:dyDescent="0.3">
      <c r="A91" s="1" t="s">
        <v>300</v>
      </c>
      <c r="B91" s="2" t="s">
        <v>301</v>
      </c>
      <c r="C91" s="2" t="s">
        <v>302</v>
      </c>
      <c r="D91" s="2" t="s">
        <v>303</v>
      </c>
      <c r="E91" s="2" t="s">
        <v>304</v>
      </c>
      <c r="F91" s="2" t="s">
        <v>305</v>
      </c>
      <c r="G91" s="5" t="s">
        <v>11</v>
      </c>
    </row>
    <row r="92" spans="1:7" ht="86.4" x14ac:dyDescent="0.3">
      <c r="A92" s="1" t="s">
        <v>306</v>
      </c>
      <c r="B92" s="2" t="s">
        <v>307</v>
      </c>
      <c r="C92" s="2" t="s">
        <v>308</v>
      </c>
      <c r="D92" s="2" t="s">
        <v>309</v>
      </c>
      <c r="E92" s="2" t="s">
        <v>310</v>
      </c>
      <c r="F92" s="2" t="s">
        <v>311</v>
      </c>
      <c r="G92" s="9" t="s">
        <v>67</v>
      </c>
    </row>
    <row r="93" spans="1:7" ht="72" x14ac:dyDescent="0.3">
      <c r="A93" s="1" t="s">
        <v>312</v>
      </c>
      <c r="B93" s="2" t="s">
        <v>313</v>
      </c>
      <c r="C93" s="2" t="s">
        <v>314</v>
      </c>
      <c r="D93" s="2" t="s">
        <v>315</v>
      </c>
      <c r="E93" s="2" t="s">
        <v>316</v>
      </c>
      <c r="F93" s="2" t="s">
        <v>236</v>
      </c>
      <c r="G93" s="9" t="s">
        <v>67</v>
      </c>
    </row>
    <row r="94" spans="1:7" ht="43.2" x14ac:dyDescent="0.3">
      <c r="A94" s="1" t="s">
        <v>317</v>
      </c>
      <c r="B94" s="2" t="s">
        <v>130</v>
      </c>
      <c r="C94" s="2" t="s">
        <v>119</v>
      </c>
      <c r="D94" s="1" t="s">
        <v>117</v>
      </c>
      <c r="E94" s="2" t="s">
        <v>131</v>
      </c>
      <c r="F94" s="2" t="s">
        <v>77</v>
      </c>
      <c r="G94" s="5" t="s">
        <v>11</v>
      </c>
    </row>
    <row r="95" spans="1:7" ht="43.2" x14ac:dyDescent="0.3">
      <c r="A95" s="1" t="s">
        <v>318</v>
      </c>
      <c r="B95" s="2" t="s">
        <v>120</v>
      </c>
      <c r="C95" s="2" t="s">
        <v>124</v>
      </c>
      <c r="D95" s="1" t="s">
        <v>121</v>
      </c>
      <c r="E95" s="2" t="s">
        <v>123</v>
      </c>
      <c r="F95" s="2" t="s">
        <v>122</v>
      </c>
      <c r="G95" s="5" t="s">
        <v>11</v>
      </c>
    </row>
    <row r="96" spans="1:7" ht="43.2" x14ac:dyDescent="0.3">
      <c r="A96" s="1" t="s">
        <v>319</v>
      </c>
      <c r="B96" s="2" t="s">
        <v>126</v>
      </c>
      <c r="C96" s="2" t="s">
        <v>128</v>
      </c>
      <c r="D96" s="1" t="s">
        <v>125</v>
      </c>
      <c r="E96" s="2" t="s">
        <v>127</v>
      </c>
      <c r="F96" s="2" t="s">
        <v>118</v>
      </c>
      <c r="G96" s="5" t="s">
        <v>11</v>
      </c>
    </row>
    <row r="97" spans="1:7" ht="43.2" x14ac:dyDescent="0.3">
      <c r="A97" s="1" t="s">
        <v>320</v>
      </c>
      <c r="B97" s="2" t="s">
        <v>325</v>
      </c>
      <c r="C97" s="2" t="s">
        <v>321</v>
      </c>
      <c r="D97" s="1" t="s">
        <v>322</v>
      </c>
      <c r="E97" s="2" t="s">
        <v>323</v>
      </c>
      <c r="F97" s="2" t="s">
        <v>324</v>
      </c>
      <c r="G97" s="5" t="s">
        <v>11</v>
      </c>
    </row>
    <row r="98" spans="1:7" ht="43.2" x14ac:dyDescent="0.3">
      <c r="A98" s="1" t="s">
        <v>326</v>
      </c>
      <c r="B98" s="2" t="s">
        <v>234</v>
      </c>
      <c r="C98" s="8" t="s">
        <v>226</v>
      </c>
      <c r="D98" s="1" t="s">
        <v>227</v>
      </c>
      <c r="E98" s="2" t="s">
        <v>225</v>
      </c>
      <c r="F98" s="2" t="s">
        <v>77</v>
      </c>
      <c r="G98" s="5" t="s">
        <v>11</v>
      </c>
    </row>
    <row r="99" spans="1:7" ht="43.2" x14ac:dyDescent="0.3">
      <c r="A99" s="1" t="s">
        <v>327</v>
      </c>
      <c r="B99" s="2" t="s">
        <v>329</v>
      </c>
      <c r="C99" s="8" t="s">
        <v>226</v>
      </c>
      <c r="D99" s="1" t="s">
        <v>228</v>
      </c>
      <c r="E99" s="2" t="s">
        <v>330</v>
      </c>
      <c r="F99" s="2" t="s">
        <v>77</v>
      </c>
      <c r="G99" s="5" t="s">
        <v>11</v>
      </c>
    </row>
    <row r="100" spans="1:7" ht="43.2" x14ac:dyDescent="0.3">
      <c r="A100" s="1" t="s">
        <v>328</v>
      </c>
      <c r="B100" s="2" t="s">
        <v>230</v>
      </c>
      <c r="C100" s="8" t="s">
        <v>233</v>
      </c>
      <c r="D100" s="1" t="s">
        <v>200</v>
      </c>
      <c r="E100" s="2" t="s">
        <v>232</v>
      </c>
      <c r="F100" s="2" t="s">
        <v>231</v>
      </c>
      <c r="G100" s="5" t="s">
        <v>11</v>
      </c>
    </row>
    <row r="101" spans="1:7" ht="57.6" x14ac:dyDescent="0.3">
      <c r="A101" s="1" t="s">
        <v>331</v>
      </c>
      <c r="B101" s="2" t="s">
        <v>237</v>
      </c>
      <c r="C101" s="8" t="s">
        <v>243</v>
      </c>
      <c r="D101" s="1" t="s">
        <v>238</v>
      </c>
      <c r="E101" s="2" t="s">
        <v>239</v>
      </c>
      <c r="F101" s="2" t="s">
        <v>236</v>
      </c>
      <c r="G101" s="9" t="s">
        <v>67</v>
      </c>
    </row>
    <row r="102" spans="1:7" ht="43.2" x14ac:dyDescent="0.3">
      <c r="A102" s="1" t="s">
        <v>332</v>
      </c>
      <c r="B102" s="2" t="s">
        <v>240</v>
      </c>
      <c r="C102" s="8" t="s">
        <v>244</v>
      </c>
      <c r="D102" s="1" t="s">
        <v>241</v>
      </c>
      <c r="E102" s="2" t="s">
        <v>242</v>
      </c>
      <c r="F102" s="2" t="s">
        <v>77</v>
      </c>
      <c r="G102" s="5" t="s">
        <v>11</v>
      </c>
    </row>
    <row r="103" spans="1:7" ht="28.8" x14ac:dyDescent="0.3">
      <c r="A103" s="1" t="s">
        <v>333</v>
      </c>
      <c r="B103" s="2" t="s">
        <v>245</v>
      </c>
      <c r="C103" s="8" t="s">
        <v>247</v>
      </c>
      <c r="D103" s="1" t="s">
        <v>246</v>
      </c>
      <c r="E103" s="2" t="s">
        <v>249</v>
      </c>
      <c r="F103" s="2" t="s">
        <v>248</v>
      </c>
      <c r="G103" s="9" t="s">
        <v>67</v>
      </c>
    </row>
    <row r="104" spans="1:7" ht="28.8" x14ac:dyDescent="0.3">
      <c r="A104" s="1" t="s">
        <v>393</v>
      </c>
      <c r="B104" s="2" t="s">
        <v>250</v>
      </c>
      <c r="C104" s="2" t="s">
        <v>253</v>
      </c>
      <c r="D104" s="1" t="s">
        <v>252</v>
      </c>
      <c r="E104" s="2" t="s">
        <v>251</v>
      </c>
      <c r="F104" s="2" t="s">
        <v>334</v>
      </c>
      <c r="G104" s="9" t="s">
        <v>67</v>
      </c>
    </row>
    <row r="105" spans="1:7" ht="43.2" x14ac:dyDescent="0.3">
      <c r="A105" s="1" t="s">
        <v>335</v>
      </c>
      <c r="B105" s="2" t="s">
        <v>254</v>
      </c>
      <c r="C105" s="2" t="s">
        <v>257</v>
      </c>
      <c r="D105" s="1" t="s">
        <v>255</v>
      </c>
      <c r="E105" s="2" t="s">
        <v>256</v>
      </c>
      <c r="F105" s="2" t="s">
        <v>334</v>
      </c>
      <c r="G105" s="9" t="s">
        <v>67</v>
      </c>
    </row>
    <row r="106" spans="1:7" ht="57.6" x14ac:dyDescent="0.3">
      <c r="A106" s="1" t="s">
        <v>336</v>
      </c>
      <c r="B106" s="8" t="s">
        <v>258</v>
      </c>
      <c r="C106" s="2" t="s">
        <v>262</v>
      </c>
      <c r="D106" s="1" t="s">
        <v>261</v>
      </c>
      <c r="E106" s="2" t="s">
        <v>260</v>
      </c>
      <c r="F106" s="2" t="s">
        <v>334</v>
      </c>
      <c r="G106" s="9" t="s">
        <v>67</v>
      </c>
    </row>
    <row r="107" spans="1:7" ht="72" x14ac:dyDescent="0.3">
      <c r="A107" s="1" t="s">
        <v>337</v>
      </c>
      <c r="B107" s="8" t="s">
        <v>263</v>
      </c>
      <c r="C107" s="2" t="s">
        <v>266</v>
      </c>
      <c r="D107" s="1" t="s">
        <v>265</v>
      </c>
      <c r="E107" s="2" t="s">
        <v>264</v>
      </c>
      <c r="F107" s="2" t="s">
        <v>334</v>
      </c>
      <c r="G107" s="9" t="s">
        <v>67</v>
      </c>
    </row>
    <row r="108" spans="1:7" ht="43.2" x14ac:dyDescent="0.3">
      <c r="A108" s="1" t="s">
        <v>394</v>
      </c>
      <c r="B108" s="2" t="s">
        <v>339</v>
      </c>
      <c r="C108" s="2" t="s">
        <v>340</v>
      </c>
      <c r="D108" s="1" t="s">
        <v>341</v>
      </c>
      <c r="E108" s="2" t="s">
        <v>342</v>
      </c>
      <c r="F108" s="2" t="s">
        <v>398</v>
      </c>
      <c r="G108" s="5" t="s">
        <v>11</v>
      </c>
    </row>
    <row r="109" spans="1:7" ht="43.2" x14ac:dyDescent="0.3">
      <c r="A109" s="1" t="s">
        <v>338</v>
      </c>
      <c r="B109" s="2" t="s">
        <v>343</v>
      </c>
      <c r="C109" s="2" t="s">
        <v>354</v>
      </c>
      <c r="D109" s="1" t="s">
        <v>344</v>
      </c>
      <c r="E109" s="2" t="s">
        <v>345</v>
      </c>
      <c r="F109" s="2" t="s">
        <v>346</v>
      </c>
      <c r="G109" s="5" t="s">
        <v>11</v>
      </c>
    </row>
    <row r="110" spans="1:7" ht="57.6" x14ac:dyDescent="0.3">
      <c r="A110" s="1" t="s">
        <v>347</v>
      </c>
      <c r="B110" s="2" t="s">
        <v>349</v>
      </c>
      <c r="C110" s="2" t="s">
        <v>353</v>
      </c>
      <c r="D110" s="1" t="s">
        <v>355</v>
      </c>
      <c r="E110" s="2" t="s">
        <v>350</v>
      </c>
      <c r="F110" s="2" t="s">
        <v>398</v>
      </c>
      <c r="G110" s="5" t="s">
        <v>11</v>
      </c>
    </row>
    <row r="111" spans="1:7" ht="57.6" x14ac:dyDescent="0.3">
      <c r="A111" s="1" t="s">
        <v>348</v>
      </c>
      <c r="B111" s="2" t="s">
        <v>352</v>
      </c>
      <c r="C111" s="2" t="s">
        <v>353</v>
      </c>
      <c r="D111" s="1" t="s">
        <v>356</v>
      </c>
      <c r="E111" s="2" t="s">
        <v>357</v>
      </c>
      <c r="F111" s="2" t="s">
        <v>351</v>
      </c>
      <c r="G111" s="5" t="s">
        <v>11</v>
      </c>
    </row>
    <row r="112" spans="1:7" ht="28.8" x14ac:dyDescent="0.3">
      <c r="A112" s="1" t="s">
        <v>395</v>
      </c>
      <c r="B112" s="7" t="s">
        <v>267</v>
      </c>
      <c r="C112" s="2" t="s">
        <v>281</v>
      </c>
      <c r="D112" s="1" t="s">
        <v>269</v>
      </c>
      <c r="E112" s="2" t="s">
        <v>279</v>
      </c>
      <c r="F112" s="1" t="s">
        <v>271</v>
      </c>
      <c r="G112" s="9" t="s">
        <v>67</v>
      </c>
    </row>
    <row r="113" spans="1:7" ht="28.8" x14ac:dyDescent="0.3">
      <c r="A113" s="1" t="s">
        <v>358</v>
      </c>
      <c r="B113" s="7" t="s">
        <v>268</v>
      </c>
      <c r="C113" s="2" t="s">
        <v>282</v>
      </c>
      <c r="D113" s="1" t="s">
        <v>270</v>
      </c>
      <c r="E113" s="2" t="s">
        <v>280</v>
      </c>
      <c r="F113" s="2" t="s">
        <v>398</v>
      </c>
      <c r="G113" s="5" t="s">
        <v>11</v>
      </c>
    </row>
    <row r="114" spans="1:7" ht="28.8" x14ac:dyDescent="0.3">
      <c r="A114" s="1" t="s">
        <v>359</v>
      </c>
      <c r="B114" s="2" t="s">
        <v>277</v>
      </c>
      <c r="C114" s="2" t="s">
        <v>362</v>
      </c>
      <c r="D114" s="1" t="s">
        <v>363</v>
      </c>
      <c r="E114" s="2" t="s">
        <v>364</v>
      </c>
      <c r="F114" s="2" t="s">
        <v>365</v>
      </c>
      <c r="G114" s="5" t="s">
        <v>11</v>
      </c>
    </row>
    <row r="115" spans="1:7" ht="28.8" x14ac:dyDescent="0.3">
      <c r="A115" s="1" t="s">
        <v>360</v>
      </c>
      <c r="B115" s="2" t="s">
        <v>278</v>
      </c>
      <c r="C115" s="2" t="s">
        <v>362</v>
      </c>
      <c r="D115" s="1" t="s">
        <v>363</v>
      </c>
      <c r="E115" s="2" t="s">
        <v>366</v>
      </c>
      <c r="F115" s="2" t="s">
        <v>77</v>
      </c>
      <c r="G115" s="5" t="s">
        <v>11</v>
      </c>
    </row>
    <row r="116" spans="1:7" ht="28.8" x14ac:dyDescent="0.3">
      <c r="A116" s="1" t="s">
        <v>361</v>
      </c>
      <c r="B116" s="2" t="s">
        <v>272</v>
      </c>
      <c r="C116" s="4" t="s">
        <v>276</v>
      </c>
      <c r="D116" s="1" t="s">
        <v>274</v>
      </c>
      <c r="E116" s="2" t="s">
        <v>275</v>
      </c>
      <c r="F116" s="2" t="s">
        <v>273</v>
      </c>
      <c r="G116" s="5" t="s">
        <v>11</v>
      </c>
    </row>
    <row r="117" spans="1:7" ht="18.600000000000001" x14ac:dyDescent="0.45">
      <c r="A117" s="28" t="s">
        <v>483</v>
      </c>
      <c r="B117" s="28"/>
      <c r="C117" s="28"/>
      <c r="D117" s="28"/>
      <c r="E117" s="28"/>
      <c r="F117" s="28"/>
      <c r="G117" s="28"/>
    </row>
    <row r="118" spans="1:7" ht="57.6" x14ac:dyDescent="0.3">
      <c r="A118" s="1" t="s">
        <v>369</v>
      </c>
      <c r="B118" s="2" t="s">
        <v>372</v>
      </c>
      <c r="C118" s="2" t="s">
        <v>370</v>
      </c>
      <c r="D118" s="1" t="s">
        <v>371</v>
      </c>
      <c r="E118" s="2" t="s">
        <v>368</v>
      </c>
      <c r="F118" s="2" t="s">
        <v>368</v>
      </c>
      <c r="G118" s="5" t="s">
        <v>11</v>
      </c>
    </row>
    <row r="119" spans="1:7" ht="28.8" x14ac:dyDescent="0.3">
      <c r="A119" s="1" t="s">
        <v>373</v>
      </c>
      <c r="B119" s="2" t="s">
        <v>132</v>
      </c>
      <c r="C119" s="2" t="s">
        <v>133</v>
      </c>
      <c r="D119" s="2" t="s">
        <v>134</v>
      </c>
      <c r="E119" s="2" t="s">
        <v>65</v>
      </c>
      <c r="F119" s="2" t="s">
        <v>66</v>
      </c>
      <c r="G119" s="9" t="s">
        <v>67</v>
      </c>
    </row>
    <row r="120" spans="1:7" ht="28.8" x14ac:dyDescent="0.3">
      <c r="A120" s="1" t="s">
        <v>374</v>
      </c>
      <c r="B120" s="2" t="s">
        <v>135</v>
      </c>
      <c r="C120" s="2" t="s">
        <v>133</v>
      </c>
      <c r="D120" s="1" t="s">
        <v>136</v>
      </c>
      <c r="E120" s="2" t="s">
        <v>137</v>
      </c>
      <c r="F120" s="2" t="s">
        <v>398</v>
      </c>
      <c r="G120" s="5" t="s">
        <v>11</v>
      </c>
    </row>
    <row r="121" spans="1:7" ht="43.2" x14ac:dyDescent="0.3">
      <c r="A121" s="1" t="s">
        <v>375</v>
      </c>
      <c r="B121" s="2" t="s">
        <v>376</v>
      </c>
      <c r="C121" s="2" t="s">
        <v>133</v>
      </c>
      <c r="D121" s="1" t="s">
        <v>141</v>
      </c>
      <c r="E121" s="2" t="s">
        <v>377</v>
      </c>
      <c r="F121" s="2" t="s">
        <v>378</v>
      </c>
      <c r="G121" s="5" t="s">
        <v>11</v>
      </c>
    </row>
    <row r="122" spans="1:7" ht="43.2" x14ac:dyDescent="0.3">
      <c r="A122" s="1" t="s">
        <v>379</v>
      </c>
      <c r="B122" s="2" t="s">
        <v>146</v>
      </c>
      <c r="C122" s="2" t="s">
        <v>145</v>
      </c>
      <c r="D122" s="1" t="s">
        <v>147</v>
      </c>
      <c r="E122" s="2" t="s">
        <v>94</v>
      </c>
      <c r="F122" s="2" t="s">
        <v>380</v>
      </c>
      <c r="G122" s="9" t="s">
        <v>67</v>
      </c>
    </row>
    <row r="123" spans="1:7" ht="43.2" x14ac:dyDescent="0.3">
      <c r="A123" s="1" t="s">
        <v>381</v>
      </c>
      <c r="B123" s="2" t="s">
        <v>160</v>
      </c>
      <c r="C123" s="2" t="s">
        <v>161</v>
      </c>
      <c r="D123" s="4">
        <v>689645</v>
      </c>
      <c r="E123" s="2" t="s">
        <v>162</v>
      </c>
      <c r="F123" s="2" t="s">
        <v>380</v>
      </c>
      <c r="G123" s="9" t="s">
        <v>67</v>
      </c>
    </row>
    <row r="124" spans="1:7" ht="43.2" x14ac:dyDescent="0.3">
      <c r="A124" s="1" t="s">
        <v>382</v>
      </c>
      <c r="B124" s="2" t="s">
        <v>184</v>
      </c>
      <c r="C124" s="2" t="s">
        <v>179</v>
      </c>
      <c r="D124" s="4">
        <v>9656999208</v>
      </c>
      <c r="E124" s="2" t="s">
        <v>180</v>
      </c>
      <c r="F124" s="2" t="s">
        <v>380</v>
      </c>
      <c r="G124" s="9" t="s">
        <v>67</v>
      </c>
    </row>
    <row r="125" spans="1:7" ht="43.2" x14ac:dyDescent="0.3">
      <c r="A125" s="1" t="s">
        <v>383</v>
      </c>
      <c r="B125" s="2" t="s">
        <v>202</v>
      </c>
      <c r="C125" s="2" t="s">
        <v>201</v>
      </c>
      <c r="D125" s="1" t="s">
        <v>200</v>
      </c>
      <c r="E125" s="2" t="s">
        <v>199</v>
      </c>
      <c r="F125" s="2" t="s">
        <v>198</v>
      </c>
      <c r="G125" s="9" t="s">
        <v>67</v>
      </c>
    </row>
    <row r="126" spans="1:7" ht="43.2" x14ac:dyDescent="0.3">
      <c r="A126" s="1" t="s">
        <v>384</v>
      </c>
      <c r="B126" s="2" t="s">
        <v>203</v>
      </c>
      <c r="C126" s="2" t="s">
        <v>206</v>
      </c>
      <c r="D126" s="1" t="s">
        <v>204</v>
      </c>
      <c r="E126" s="2" t="s">
        <v>205</v>
      </c>
      <c r="F126" s="2" t="s">
        <v>398</v>
      </c>
      <c r="G126" s="5" t="s">
        <v>11</v>
      </c>
    </row>
    <row r="127" spans="1:7" ht="43.2" x14ac:dyDescent="0.3">
      <c r="A127" s="1" t="s">
        <v>385</v>
      </c>
      <c r="B127" s="2" t="s">
        <v>207</v>
      </c>
      <c r="C127" s="8" t="s">
        <v>206</v>
      </c>
      <c r="D127" s="1" t="s">
        <v>208</v>
      </c>
      <c r="E127" s="2" t="s">
        <v>209</v>
      </c>
      <c r="F127" s="2" t="s">
        <v>398</v>
      </c>
      <c r="G127" s="5" t="s">
        <v>11</v>
      </c>
    </row>
    <row r="128" spans="1:7" ht="57.6" x14ac:dyDescent="0.3">
      <c r="A128" s="1" t="s">
        <v>386</v>
      </c>
      <c r="B128" s="2" t="s">
        <v>210</v>
      </c>
      <c r="C128" s="8" t="s">
        <v>211</v>
      </c>
      <c r="D128" s="1" t="s">
        <v>212</v>
      </c>
      <c r="E128" s="2" t="s">
        <v>213</v>
      </c>
      <c r="F128" s="2" t="s">
        <v>398</v>
      </c>
      <c r="G128" s="5" t="s">
        <v>11</v>
      </c>
    </row>
    <row r="129" spans="1:7" ht="43.2" x14ac:dyDescent="0.3">
      <c r="A129" s="1" t="s">
        <v>387</v>
      </c>
      <c r="B129" s="2" t="s">
        <v>214</v>
      </c>
      <c r="C129" s="2" t="s">
        <v>217</v>
      </c>
      <c r="D129" s="1" t="s">
        <v>215</v>
      </c>
      <c r="E129" s="2" t="s">
        <v>216</v>
      </c>
      <c r="F129" s="2" t="s">
        <v>399</v>
      </c>
      <c r="G129" s="5" t="s">
        <v>11</v>
      </c>
    </row>
    <row r="130" spans="1:7" ht="43.2" x14ac:dyDescent="0.3">
      <c r="A130" s="1" t="s">
        <v>388</v>
      </c>
      <c r="B130" s="2" t="s">
        <v>218</v>
      </c>
      <c r="C130" s="8" t="s">
        <v>217</v>
      </c>
      <c r="D130" s="1" t="s">
        <v>208</v>
      </c>
      <c r="E130" s="2" t="s">
        <v>209</v>
      </c>
      <c r="F130" s="2" t="s">
        <v>398</v>
      </c>
      <c r="G130" s="5" t="s">
        <v>11</v>
      </c>
    </row>
    <row r="131" spans="1:7" ht="57.6" x14ac:dyDescent="0.3">
      <c r="A131" s="1" t="s">
        <v>389</v>
      </c>
      <c r="B131" s="2" t="s">
        <v>219</v>
      </c>
      <c r="C131" s="8" t="s">
        <v>221</v>
      </c>
      <c r="D131" s="1" t="s">
        <v>121</v>
      </c>
      <c r="E131" s="2" t="s">
        <v>220</v>
      </c>
      <c r="F131" s="2" t="s">
        <v>398</v>
      </c>
      <c r="G131" s="5" t="s">
        <v>11</v>
      </c>
    </row>
    <row r="132" spans="1:7" ht="72" x14ac:dyDescent="0.3">
      <c r="A132" s="1" t="s">
        <v>390</v>
      </c>
      <c r="B132" s="2" t="s">
        <v>222</v>
      </c>
      <c r="C132" s="8" t="s">
        <v>224</v>
      </c>
      <c r="D132" s="1" t="s">
        <v>125</v>
      </c>
      <c r="E132" s="2" t="s">
        <v>223</v>
      </c>
      <c r="F132" s="2" t="s">
        <v>398</v>
      </c>
      <c r="G132" s="5" t="s">
        <v>11</v>
      </c>
    </row>
    <row r="133" spans="1:7" ht="43.2" x14ac:dyDescent="0.3">
      <c r="A133" s="1" t="s">
        <v>480</v>
      </c>
      <c r="B133" s="2" t="s">
        <v>235</v>
      </c>
      <c r="C133" s="8" t="s">
        <v>226</v>
      </c>
      <c r="D133" s="1" t="s">
        <v>228</v>
      </c>
      <c r="E133" s="2" t="s">
        <v>229</v>
      </c>
      <c r="F133" s="2" t="s">
        <v>77</v>
      </c>
      <c r="G133" s="5" t="s">
        <v>11</v>
      </c>
    </row>
    <row r="134" spans="1:7" ht="43.2" x14ac:dyDescent="0.3">
      <c r="A134" s="1" t="s">
        <v>481</v>
      </c>
      <c r="B134" s="2" t="s">
        <v>230</v>
      </c>
      <c r="C134" s="8" t="s">
        <v>233</v>
      </c>
      <c r="D134" s="1" t="s">
        <v>200</v>
      </c>
      <c r="E134" s="2" t="s">
        <v>232</v>
      </c>
      <c r="F134" s="2" t="s">
        <v>231</v>
      </c>
      <c r="G134" s="5" t="s">
        <v>11</v>
      </c>
    </row>
    <row r="135" spans="1:7" ht="57.6" x14ac:dyDescent="0.3">
      <c r="A135" s="1" t="s">
        <v>391</v>
      </c>
      <c r="B135" s="2" t="s">
        <v>237</v>
      </c>
      <c r="C135" s="8" t="s">
        <v>243</v>
      </c>
      <c r="D135" s="1" t="s">
        <v>238</v>
      </c>
      <c r="E135" s="2" t="s">
        <v>239</v>
      </c>
      <c r="F135" s="2" t="s">
        <v>400</v>
      </c>
      <c r="G135" s="9" t="s">
        <v>67</v>
      </c>
    </row>
    <row r="136" spans="1:7" ht="43.2" x14ac:dyDescent="0.3">
      <c r="A136" s="1" t="s">
        <v>392</v>
      </c>
      <c r="B136" s="2" t="s">
        <v>240</v>
      </c>
      <c r="C136" s="8" t="s">
        <v>244</v>
      </c>
      <c r="D136" s="1" t="s">
        <v>241</v>
      </c>
      <c r="E136" s="2" t="s">
        <v>242</v>
      </c>
      <c r="F136" s="2" t="s">
        <v>398</v>
      </c>
      <c r="G136" s="5" t="s">
        <v>11</v>
      </c>
    </row>
    <row r="137" spans="1:7" ht="28.8" x14ac:dyDescent="0.3">
      <c r="A137" s="1" t="s">
        <v>396</v>
      </c>
      <c r="B137" s="2" t="s">
        <v>245</v>
      </c>
      <c r="C137" s="8" t="s">
        <v>247</v>
      </c>
      <c r="D137" s="1" t="s">
        <v>246</v>
      </c>
      <c r="E137" s="2" t="s">
        <v>249</v>
      </c>
      <c r="F137" s="2" t="s">
        <v>248</v>
      </c>
      <c r="G137" s="9" t="s">
        <v>67</v>
      </c>
    </row>
    <row r="138" spans="1:7" ht="28.8" x14ac:dyDescent="0.3">
      <c r="A138" s="1" t="s">
        <v>401</v>
      </c>
      <c r="B138" s="2" t="s">
        <v>250</v>
      </c>
      <c r="C138" s="2" t="s">
        <v>253</v>
      </c>
      <c r="D138" s="1" t="s">
        <v>252</v>
      </c>
      <c r="E138" s="2" t="s">
        <v>251</v>
      </c>
      <c r="F138" s="2" t="s">
        <v>334</v>
      </c>
      <c r="G138" s="9" t="s">
        <v>67</v>
      </c>
    </row>
    <row r="139" spans="1:7" ht="43.2" x14ac:dyDescent="0.3">
      <c r="A139" s="1" t="s">
        <v>402</v>
      </c>
      <c r="B139" s="2" t="s">
        <v>254</v>
      </c>
      <c r="C139" s="2" t="s">
        <v>257</v>
      </c>
      <c r="D139" s="1" t="s">
        <v>255</v>
      </c>
      <c r="E139" s="2" t="s">
        <v>256</v>
      </c>
      <c r="F139" s="2" t="s">
        <v>334</v>
      </c>
      <c r="G139" s="9" t="s">
        <v>67</v>
      </c>
    </row>
    <row r="140" spans="1:7" ht="57.6" x14ac:dyDescent="0.3">
      <c r="A140" s="1" t="s">
        <v>403</v>
      </c>
      <c r="B140" s="8" t="s">
        <v>258</v>
      </c>
      <c r="C140" s="2" t="s">
        <v>262</v>
      </c>
      <c r="D140" s="1" t="s">
        <v>261</v>
      </c>
      <c r="E140" s="2" t="s">
        <v>260</v>
      </c>
      <c r="F140" s="2" t="s">
        <v>334</v>
      </c>
      <c r="G140" s="9" t="s">
        <v>67</v>
      </c>
    </row>
    <row r="141" spans="1:7" ht="72" x14ac:dyDescent="0.3">
      <c r="A141" s="1" t="s">
        <v>404</v>
      </c>
      <c r="B141" s="8" t="s">
        <v>263</v>
      </c>
      <c r="C141" s="2" t="s">
        <v>266</v>
      </c>
      <c r="D141" s="1" t="s">
        <v>265</v>
      </c>
      <c r="E141" s="2" t="s">
        <v>264</v>
      </c>
      <c r="F141" s="2" t="s">
        <v>334</v>
      </c>
      <c r="G141" s="9" t="s">
        <v>67</v>
      </c>
    </row>
    <row r="142" spans="1:7" ht="43.2" x14ac:dyDescent="0.3">
      <c r="A142" s="1" t="s">
        <v>405</v>
      </c>
      <c r="B142" s="2" t="s">
        <v>339</v>
      </c>
      <c r="C142" s="2" t="s">
        <v>340</v>
      </c>
      <c r="D142" s="1" t="s">
        <v>341</v>
      </c>
      <c r="E142" s="2" t="s">
        <v>342</v>
      </c>
      <c r="F142" s="2" t="s">
        <v>398</v>
      </c>
      <c r="G142" s="5" t="s">
        <v>11</v>
      </c>
    </row>
    <row r="143" spans="1:7" ht="43.2" x14ac:dyDescent="0.3">
      <c r="A143" s="1" t="s">
        <v>406</v>
      </c>
      <c r="B143" s="2" t="s">
        <v>343</v>
      </c>
      <c r="C143" s="2" t="s">
        <v>354</v>
      </c>
      <c r="D143" s="1" t="s">
        <v>344</v>
      </c>
      <c r="E143" s="2" t="s">
        <v>345</v>
      </c>
      <c r="F143" s="2" t="s">
        <v>346</v>
      </c>
      <c r="G143" s="5" t="s">
        <v>11</v>
      </c>
    </row>
    <row r="144" spans="1:7" ht="57.6" x14ac:dyDescent="0.3">
      <c r="A144" s="1" t="s">
        <v>406</v>
      </c>
      <c r="B144" s="2" t="s">
        <v>349</v>
      </c>
      <c r="C144" s="2" t="s">
        <v>353</v>
      </c>
      <c r="D144" s="1" t="s">
        <v>355</v>
      </c>
      <c r="E144" s="2" t="s">
        <v>350</v>
      </c>
      <c r="F144" s="2" t="s">
        <v>398</v>
      </c>
      <c r="G144" s="5" t="s">
        <v>11</v>
      </c>
    </row>
    <row r="145" spans="1:7" ht="57.6" x14ac:dyDescent="0.3">
      <c r="A145" s="1" t="s">
        <v>407</v>
      </c>
      <c r="B145" s="2" t="s">
        <v>352</v>
      </c>
      <c r="C145" s="2" t="s">
        <v>353</v>
      </c>
      <c r="D145" s="1" t="s">
        <v>356</v>
      </c>
      <c r="E145" s="2" t="s">
        <v>357</v>
      </c>
      <c r="F145" s="2" t="s">
        <v>351</v>
      </c>
      <c r="G145" s="5" t="s">
        <v>11</v>
      </c>
    </row>
    <row r="146" spans="1:7" ht="28.8" x14ac:dyDescent="0.3">
      <c r="A146" s="1" t="s">
        <v>408</v>
      </c>
      <c r="B146" s="7" t="s">
        <v>267</v>
      </c>
      <c r="C146" s="2" t="s">
        <v>281</v>
      </c>
      <c r="D146" s="1" t="s">
        <v>269</v>
      </c>
      <c r="E146" s="2" t="s">
        <v>279</v>
      </c>
      <c r="F146" s="1" t="s">
        <v>271</v>
      </c>
      <c r="G146" s="9" t="s">
        <v>67</v>
      </c>
    </row>
    <row r="147" spans="1:7" ht="28.8" x14ac:dyDescent="0.3">
      <c r="A147" s="1" t="s">
        <v>409</v>
      </c>
      <c r="B147" s="7" t="s">
        <v>268</v>
      </c>
      <c r="C147" s="2" t="s">
        <v>282</v>
      </c>
      <c r="D147" s="1" t="s">
        <v>270</v>
      </c>
      <c r="E147" s="2" t="s">
        <v>280</v>
      </c>
      <c r="F147" s="2" t="s">
        <v>398</v>
      </c>
      <c r="G147" s="5" t="s">
        <v>11</v>
      </c>
    </row>
    <row r="148" spans="1:7" ht="28.8" x14ac:dyDescent="0.3">
      <c r="A148" s="1" t="s">
        <v>410</v>
      </c>
      <c r="B148" s="2" t="s">
        <v>277</v>
      </c>
      <c r="C148" s="2" t="s">
        <v>362</v>
      </c>
      <c r="D148" s="1" t="s">
        <v>363</v>
      </c>
      <c r="E148" s="2" t="s">
        <v>364</v>
      </c>
      <c r="F148" s="2" t="s">
        <v>365</v>
      </c>
      <c r="G148" s="5" t="s">
        <v>11</v>
      </c>
    </row>
    <row r="149" spans="1:7" ht="28.8" x14ac:dyDescent="0.3">
      <c r="A149" s="1" t="s">
        <v>411</v>
      </c>
      <c r="B149" s="2" t="s">
        <v>278</v>
      </c>
      <c r="C149" s="2" t="s">
        <v>362</v>
      </c>
      <c r="D149" s="1" t="s">
        <v>363</v>
      </c>
      <c r="E149" s="2" t="s">
        <v>366</v>
      </c>
      <c r="F149" s="2" t="s">
        <v>77</v>
      </c>
      <c r="G149" s="5" t="s">
        <v>11</v>
      </c>
    </row>
    <row r="150" spans="1:7" ht="28.8" x14ac:dyDescent="0.3">
      <c r="A150" s="1" t="s">
        <v>412</v>
      </c>
      <c r="B150" s="2" t="s">
        <v>272</v>
      </c>
      <c r="C150" s="4" t="s">
        <v>276</v>
      </c>
      <c r="D150" s="1" t="s">
        <v>274</v>
      </c>
      <c r="E150" s="2" t="s">
        <v>275</v>
      </c>
      <c r="F150" s="2" t="s">
        <v>273</v>
      </c>
      <c r="G150" s="5" t="s">
        <v>11</v>
      </c>
    </row>
  </sheetData>
  <mergeCells count="4">
    <mergeCell ref="A2:G2"/>
    <mergeCell ref="C81:E81"/>
    <mergeCell ref="A117:G117"/>
    <mergeCell ref="A1:G1"/>
  </mergeCells>
  <hyperlinks>
    <hyperlink ref="D47" r:id="rId1" xr:uid="{C3179775-6B1E-4415-86D9-39B8E719690F}"/>
    <hyperlink ref="D53" r:id="rId2" xr:uid="{C9B588F0-96B8-4147-9A29-ED0957F3B34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73001-C65D-488F-B787-08F8BD1EE2DD}">
  <dimension ref="A1:C150"/>
  <sheetViews>
    <sheetView zoomScaleNormal="100" workbookViewId="0">
      <selection activeCell="E10" sqref="E10"/>
    </sheetView>
  </sheetViews>
  <sheetFormatPr defaultRowHeight="14.4" x14ac:dyDescent="0.3"/>
  <cols>
    <col min="1" max="1" width="25.44140625" customWidth="1"/>
    <col min="2" max="2" width="40.21875" customWidth="1"/>
    <col min="3" max="3" width="22.88671875" customWidth="1"/>
  </cols>
  <sheetData>
    <row r="1" spans="1:3" ht="22.2" x14ac:dyDescent="0.3">
      <c r="A1" s="16" t="s">
        <v>482</v>
      </c>
      <c r="B1" s="17"/>
    </row>
    <row r="2" spans="1:3" ht="17.399999999999999" x14ac:dyDescent="0.45">
      <c r="A2" s="12" t="s">
        <v>1</v>
      </c>
      <c r="B2" s="12" t="s">
        <v>2</v>
      </c>
      <c r="C2" s="12" t="s">
        <v>7</v>
      </c>
    </row>
    <row r="3" spans="1:3" ht="17.399999999999999" x14ac:dyDescent="0.45">
      <c r="A3" s="32" t="s">
        <v>487</v>
      </c>
      <c r="B3" s="32"/>
      <c r="C3" s="33"/>
    </row>
    <row r="4" spans="1:3" ht="43.2" x14ac:dyDescent="0.3">
      <c r="A4" s="1" t="s">
        <v>32</v>
      </c>
      <c r="B4" s="2" t="s">
        <v>44</v>
      </c>
      <c r="C4" s="5" t="s">
        <v>11</v>
      </c>
    </row>
    <row r="5" spans="1:3" ht="43.2" x14ac:dyDescent="0.3">
      <c r="A5" s="1" t="s">
        <v>33</v>
      </c>
      <c r="B5" s="2" t="s">
        <v>43</v>
      </c>
      <c r="C5" s="5" t="s">
        <v>11</v>
      </c>
    </row>
    <row r="6" spans="1:3" ht="43.2" x14ac:dyDescent="0.3">
      <c r="A6" s="1" t="s">
        <v>34</v>
      </c>
      <c r="B6" s="7" t="s">
        <v>41</v>
      </c>
      <c r="C6" s="5" t="s">
        <v>11</v>
      </c>
    </row>
    <row r="7" spans="1:3" ht="28.8" x14ac:dyDescent="0.3">
      <c r="A7" s="1" t="s">
        <v>35</v>
      </c>
      <c r="B7" s="3" t="s">
        <v>40</v>
      </c>
      <c r="C7" s="5" t="s">
        <v>11</v>
      </c>
    </row>
    <row r="8" spans="1:3" ht="28.8" x14ac:dyDescent="0.3">
      <c r="A8" s="1" t="s">
        <v>21</v>
      </c>
      <c r="B8" s="2" t="s">
        <v>39</v>
      </c>
      <c r="C8" s="5" t="s">
        <v>11</v>
      </c>
    </row>
    <row r="9" spans="1:3" ht="28.8" x14ac:dyDescent="0.3">
      <c r="A9" s="1" t="s">
        <v>22</v>
      </c>
      <c r="B9" s="8" t="s">
        <v>38</v>
      </c>
      <c r="C9" s="5" t="s">
        <v>11</v>
      </c>
    </row>
    <row r="10" spans="1:3" ht="57.6" x14ac:dyDescent="0.3">
      <c r="A10" s="1" t="s">
        <v>27</v>
      </c>
      <c r="B10" s="2" t="s">
        <v>37</v>
      </c>
      <c r="C10" s="5" t="s">
        <v>11</v>
      </c>
    </row>
    <row r="11" spans="1:3" ht="28.8" x14ac:dyDescent="0.3">
      <c r="A11" s="1" t="s">
        <v>36</v>
      </c>
      <c r="B11" s="2" t="s">
        <v>42</v>
      </c>
      <c r="C11" s="5" t="s">
        <v>11</v>
      </c>
    </row>
    <row r="12" spans="1:3" ht="28.8" x14ac:dyDescent="0.3">
      <c r="A12" s="1" t="s">
        <v>49</v>
      </c>
      <c r="B12" s="2" t="s">
        <v>50</v>
      </c>
      <c r="C12" s="5" t="s">
        <v>11</v>
      </c>
    </row>
    <row r="13" spans="1:3" ht="28.8" x14ac:dyDescent="0.3">
      <c r="A13" s="1" t="s">
        <v>54</v>
      </c>
      <c r="B13" s="2" t="s">
        <v>55</v>
      </c>
      <c r="C13" s="5" t="s">
        <v>11</v>
      </c>
    </row>
    <row r="14" spans="1:3" ht="28.8" x14ac:dyDescent="0.3">
      <c r="A14" s="1" t="s">
        <v>413</v>
      </c>
      <c r="B14" s="2" t="s">
        <v>59</v>
      </c>
      <c r="C14" s="5" t="s">
        <v>11</v>
      </c>
    </row>
    <row r="15" spans="1:3" ht="28.8" x14ac:dyDescent="0.3">
      <c r="A15" s="1" t="s">
        <v>414</v>
      </c>
      <c r="B15" s="2" t="s">
        <v>64</v>
      </c>
      <c r="C15" s="9" t="s">
        <v>67</v>
      </c>
    </row>
    <row r="16" spans="1:3" ht="43.2" x14ac:dyDescent="0.3">
      <c r="A16" s="1" t="s">
        <v>415</v>
      </c>
      <c r="B16" s="2" t="s">
        <v>70</v>
      </c>
      <c r="C16" s="5" t="s">
        <v>11</v>
      </c>
    </row>
    <row r="17" spans="1:3" ht="28.8" x14ac:dyDescent="0.3">
      <c r="A17" s="1" t="s">
        <v>416</v>
      </c>
      <c r="B17" s="2" t="s">
        <v>74</v>
      </c>
      <c r="C17" s="5" t="s">
        <v>11</v>
      </c>
    </row>
    <row r="18" spans="1:3" ht="43.2" x14ac:dyDescent="0.3">
      <c r="A18" s="1" t="s">
        <v>417</v>
      </c>
      <c r="B18" s="2" t="s">
        <v>82</v>
      </c>
      <c r="C18" s="5" t="s">
        <v>11</v>
      </c>
    </row>
    <row r="19" spans="1:3" ht="43.2" x14ac:dyDescent="0.3">
      <c r="A19" s="1" t="s">
        <v>418</v>
      </c>
      <c r="B19" s="2" t="s">
        <v>83</v>
      </c>
      <c r="C19" s="5" t="s">
        <v>11</v>
      </c>
    </row>
    <row r="20" spans="1:3" ht="28.8" x14ac:dyDescent="0.3">
      <c r="A20" s="1" t="s">
        <v>419</v>
      </c>
      <c r="B20" s="2" t="s">
        <v>87</v>
      </c>
      <c r="C20" s="9" t="s">
        <v>67</v>
      </c>
    </row>
    <row r="21" spans="1:3" ht="43.2" x14ac:dyDescent="0.3">
      <c r="A21" s="1" t="s">
        <v>420</v>
      </c>
      <c r="B21" s="2" t="s">
        <v>89</v>
      </c>
      <c r="C21" s="5" t="s">
        <v>11</v>
      </c>
    </row>
    <row r="22" spans="1:3" ht="43.2" x14ac:dyDescent="0.3">
      <c r="A22" s="1" t="s">
        <v>421</v>
      </c>
      <c r="B22" s="2" t="s">
        <v>92</v>
      </c>
      <c r="C22" s="9" t="s">
        <v>67</v>
      </c>
    </row>
    <row r="23" spans="1:3" ht="28.8" x14ac:dyDescent="0.3">
      <c r="A23" s="1" t="s">
        <v>422</v>
      </c>
      <c r="B23" s="2" t="s">
        <v>97</v>
      </c>
      <c r="C23" s="5" t="s">
        <v>11</v>
      </c>
    </row>
    <row r="24" spans="1:3" ht="28.8" x14ac:dyDescent="0.3">
      <c r="A24" s="1" t="s">
        <v>423</v>
      </c>
      <c r="B24" s="2" t="s">
        <v>96</v>
      </c>
      <c r="C24" s="9" t="s">
        <v>67</v>
      </c>
    </row>
    <row r="25" spans="1:3" ht="43.2" x14ac:dyDescent="0.3">
      <c r="A25" s="1" t="s">
        <v>424</v>
      </c>
      <c r="B25" s="2" t="s">
        <v>101</v>
      </c>
      <c r="C25" s="9" t="s">
        <v>67</v>
      </c>
    </row>
    <row r="26" spans="1:3" ht="28.8" x14ac:dyDescent="0.3">
      <c r="A26" s="1" t="s">
        <v>425</v>
      </c>
      <c r="B26" s="2" t="s">
        <v>103</v>
      </c>
      <c r="C26" s="9" t="s">
        <v>67</v>
      </c>
    </row>
    <row r="27" spans="1:3" ht="28.8" x14ac:dyDescent="0.3">
      <c r="A27" s="1" t="s">
        <v>426</v>
      </c>
      <c r="B27" s="2" t="s">
        <v>129</v>
      </c>
      <c r="C27" s="9" t="s">
        <v>67</v>
      </c>
    </row>
    <row r="28" spans="1:3" ht="43.2" x14ac:dyDescent="0.3">
      <c r="A28" s="1" t="s">
        <v>427</v>
      </c>
      <c r="B28" s="2" t="s">
        <v>106</v>
      </c>
      <c r="C28" s="5" t="s">
        <v>11</v>
      </c>
    </row>
    <row r="29" spans="1:3" ht="43.2" x14ac:dyDescent="0.3">
      <c r="A29" s="1" t="s">
        <v>428</v>
      </c>
      <c r="B29" s="2" t="s">
        <v>112</v>
      </c>
      <c r="C29" s="5" t="s">
        <v>11</v>
      </c>
    </row>
    <row r="30" spans="1:3" ht="43.2" x14ac:dyDescent="0.3">
      <c r="A30" s="1" t="s">
        <v>429</v>
      </c>
      <c r="B30" s="2" t="s">
        <v>113</v>
      </c>
      <c r="C30" s="5" t="s">
        <v>11</v>
      </c>
    </row>
    <row r="31" spans="1:3" ht="28.8" x14ac:dyDescent="0.3">
      <c r="A31" s="1" t="s">
        <v>430</v>
      </c>
      <c r="B31" s="2" t="s">
        <v>130</v>
      </c>
      <c r="C31" s="5" t="s">
        <v>11</v>
      </c>
    </row>
    <row r="32" spans="1:3" ht="28.8" x14ac:dyDescent="0.3">
      <c r="A32" s="1" t="s">
        <v>431</v>
      </c>
      <c r="B32" s="2" t="s">
        <v>120</v>
      </c>
      <c r="C32" s="5" t="s">
        <v>11</v>
      </c>
    </row>
    <row r="33" spans="1:3" ht="28.8" x14ac:dyDescent="0.3">
      <c r="A33" s="1" t="s">
        <v>432</v>
      </c>
      <c r="B33" s="2" t="s">
        <v>126</v>
      </c>
      <c r="C33" s="5" t="s">
        <v>11</v>
      </c>
    </row>
    <row r="34" spans="1:3" ht="28.8" x14ac:dyDescent="0.3">
      <c r="A34" s="1" t="s">
        <v>433</v>
      </c>
      <c r="B34" s="2" t="s">
        <v>132</v>
      </c>
      <c r="C34" s="9" t="s">
        <v>67</v>
      </c>
    </row>
    <row r="35" spans="1:3" ht="28.8" x14ac:dyDescent="0.3">
      <c r="A35" s="1" t="s">
        <v>434</v>
      </c>
      <c r="B35" s="2" t="s">
        <v>135</v>
      </c>
      <c r="C35" s="5" t="s">
        <v>11</v>
      </c>
    </row>
    <row r="36" spans="1:3" ht="43.2" x14ac:dyDescent="0.3">
      <c r="A36" s="1" t="s">
        <v>435</v>
      </c>
      <c r="B36" s="2" t="s">
        <v>138</v>
      </c>
      <c r="C36" s="9" t="s">
        <v>67</v>
      </c>
    </row>
    <row r="37" spans="1:3" ht="43.2" x14ac:dyDescent="0.3">
      <c r="A37" s="1" t="s">
        <v>436</v>
      </c>
      <c r="B37" s="2" t="s">
        <v>142</v>
      </c>
      <c r="C37" s="9" t="s">
        <v>67</v>
      </c>
    </row>
    <row r="38" spans="1:3" ht="28.8" x14ac:dyDescent="0.3">
      <c r="A38" s="1" t="s">
        <v>437</v>
      </c>
      <c r="B38" s="2" t="s">
        <v>146</v>
      </c>
      <c r="C38" s="5" t="s">
        <v>11</v>
      </c>
    </row>
    <row r="39" spans="1:3" ht="28.8" x14ac:dyDescent="0.3">
      <c r="A39" s="1" t="s">
        <v>438</v>
      </c>
      <c r="B39" s="2" t="s">
        <v>150</v>
      </c>
      <c r="C39" s="9" t="s">
        <v>67</v>
      </c>
    </row>
    <row r="40" spans="1:3" ht="28.8" x14ac:dyDescent="0.3">
      <c r="A40" s="1" t="s">
        <v>439</v>
      </c>
      <c r="B40" s="2" t="s">
        <v>152</v>
      </c>
      <c r="C40" s="9" t="s">
        <v>67</v>
      </c>
    </row>
    <row r="41" spans="1:3" ht="28.8" x14ac:dyDescent="0.3">
      <c r="A41" s="1" t="s">
        <v>440</v>
      </c>
      <c r="B41" s="2" t="s">
        <v>156</v>
      </c>
      <c r="C41" s="9" t="s">
        <v>67</v>
      </c>
    </row>
    <row r="42" spans="1:3" ht="28.8" x14ac:dyDescent="0.3">
      <c r="A42" s="1" t="s">
        <v>441</v>
      </c>
      <c r="B42" s="2" t="s">
        <v>160</v>
      </c>
      <c r="C42" s="5" t="s">
        <v>11</v>
      </c>
    </row>
    <row r="43" spans="1:3" ht="28.8" x14ac:dyDescent="0.3">
      <c r="A43" s="1" t="s">
        <v>442</v>
      </c>
      <c r="B43" s="2" t="s">
        <v>166</v>
      </c>
      <c r="C43" s="5" t="s">
        <v>11</v>
      </c>
    </row>
    <row r="44" spans="1:3" ht="28.8" x14ac:dyDescent="0.3">
      <c r="A44" s="1" t="s">
        <v>443</v>
      </c>
      <c r="B44" s="2" t="s">
        <v>165</v>
      </c>
      <c r="C44" s="9" t="s">
        <v>67</v>
      </c>
    </row>
    <row r="45" spans="1:3" ht="28.8" x14ac:dyDescent="0.3">
      <c r="A45" s="1" t="s">
        <v>444</v>
      </c>
      <c r="B45" s="2" t="s">
        <v>169</v>
      </c>
      <c r="C45" s="9" t="s">
        <v>67</v>
      </c>
    </row>
    <row r="46" spans="1:3" ht="28.8" x14ac:dyDescent="0.3">
      <c r="A46" s="1" t="s">
        <v>445</v>
      </c>
      <c r="B46" s="2" t="s">
        <v>172</v>
      </c>
      <c r="C46" s="9" t="s">
        <v>67</v>
      </c>
    </row>
    <row r="47" spans="1:3" ht="28.8" x14ac:dyDescent="0.3">
      <c r="A47" s="1" t="s">
        <v>446</v>
      </c>
      <c r="B47" s="2" t="s">
        <v>176</v>
      </c>
      <c r="C47" s="9" t="s">
        <v>67</v>
      </c>
    </row>
    <row r="48" spans="1:3" ht="28.8" x14ac:dyDescent="0.3">
      <c r="A48" s="1" t="s">
        <v>447</v>
      </c>
      <c r="B48" s="2" t="s">
        <v>184</v>
      </c>
      <c r="C48" s="5" t="s">
        <v>11</v>
      </c>
    </row>
    <row r="49" spans="1:3" ht="28.8" x14ac:dyDescent="0.3">
      <c r="A49" s="1" t="s">
        <v>448</v>
      </c>
      <c r="B49" s="2" t="s">
        <v>181</v>
      </c>
      <c r="C49" s="9" t="s">
        <v>67</v>
      </c>
    </row>
    <row r="50" spans="1:3" ht="28.8" x14ac:dyDescent="0.3">
      <c r="A50" s="1" t="s">
        <v>449</v>
      </c>
      <c r="B50" s="2" t="s">
        <v>190</v>
      </c>
      <c r="C50" s="9" t="s">
        <v>67</v>
      </c>
    </row>
    <row r="51" spans="1:3" ht="28.8" x14ac:dyDescent="0.3">
      <c r="A51" s="1" t="s">
        <v>450</v>
      </c>
      <c r="B51" s="2" t="s">
        <v>191</v>
      </c>
      <c r="C51" s="9" t="s">
        <v>67</v>
      </c>
    </row>
    <row r="52" spans="1:3" ht="28.8" x14ac:dyDescent="0.3">
      <c r="A52" s="1" t="s">
        <v>451</v>
      </c>
      <c r="B52" s="2" t="s">
        <v>192</v>
      </c>
      <c r="C52" s="9" t="s">
        <v>67</v>
      </c>
    </row>
    <row r="53" spans="1:3" ht="28.8" x14ac:dyDescent="0.3">
      <c r="A53" s="1" t="s">
        <v>452</v>
      </c>
      <c r="B53" s="2" t="s">
        <v>195</v>
      </c>
      <c r="C53" s="9" t="s">
        <v>67</v>
      </c>
    </row>
    <row r="54" spans="1:3" ht="28.8" x14ac:dyDescent="0.3">
      <c r="A54" s="1" t="s">
        <v>453</v>
      </c>
      <c r="B54" s="2" t="s">
        <v>202</v>
      </c>
      <c r="C54" s="9" t="s">
        <v>67</v>
      </c>
    </row>
    <row r="55" spans="1:3" ht="28.8" x14ac:dyDescent="0.3">
      <c r="A55" s="1" t="s">
        <v>454</v>
      </c>
      <c r="B55" s="2" t="s">
        <v>203</v>
      </c>
      <c r="C55" s="5" t="s">
        <v>11</v>
      </c>
    </row>
    <row r="56" spans="1:3" ht="57.6" x14ac:dyDescent="0.3">
      <c r="A56" s="1" t="s">
        <v>455</v>
      </c>
      <c r="B56" s="2" t="s">
        <v>207</v>
      </c>
      <c r="C56" s="5" t="s">
        <v>11</v>
      </c>
    </row>
    <row r="57" spans="1:3" ht="43.2" x14ac:dyDescent="0.3">
      <c r="A57" s="1" t="s">
        <v>456</v>
      </c>
      <c r="B57" s="2" t="s">
        <v>210</v>
      </c>
      <c r="C57" s="5" t="s">
        <v>11</v>
      </c>
    </row>
    <row r="58" spans="1:3" ht="28.8" x14ac:dyDescent="0.3">
      <c r="A58" s="1" t="s">
        <v>457</v>
      </c>
      <c r="B58" s="2" t="s">
        <v>214</v>
      </c>
      <c r="C58" s="5" t="s">
        <v>11</v>
      </c>
    </row>
    <row r="59" spans="1:3" ht="57.6" x14ac:dyDescent="0.3">
      <c r="A59" s="1" t="s">
        <v>458</v>
      </c>
      <c r="B59" s="2" t="s">
        <v>218</v>
      </c>
      <c r="C59" s="5" t="s">
        <v>11</v>
      </c>
    </row>
    <row r="60" spans="1:3" ht="28.8" x14ac:dyDescent="0.3">
      <c r="A60" s="1" t="s">
        <v>459</v>
      </c>
      <c r="B60" s="2" t="s">
        <v>219</v>
      </c>
      <c r="C60" s="5" t="s">
        <v>11</v>
      </c>
    </row>
    <row r="61" spans="1:3" ht="43.2" x14ac:dyDescent="0.3">
      <c r="A61" s="1" t="s">
        <v>460</v>
      </c>
      <c r="B61" s="2" t="s">
        <v>222</v>
      </c>
      <c r="C61" s="5" t="s">
        <v>11</v>
      </c>
    </row>
    <row r="62" spans="1:3" ht="43.2" x14ac:dyDescent="0.3">
      <c r="A62" s="1" t="s">
        <v>461</v>
      </c>
      <c r="B62" s="2" t="s">
        <v>234</v>
      </c>
      <c r="C62" s="5" t="s">
        <v>11</v>
      </c>
    </row>
    <row r="63" spans="1:3" ht="43.2" x14ac:dyDescent="0.3">
      <c r="A63" s="1" t="s">
        <v>462</v>
      </c>
      <c r="B63" s="2" t="s">
        <v>235</v>
      </c>
      <c r="C63" s="5" t="s">
        <v>11</v>
      </c>
    </row>
    <row r="64" spans="1:3" ht="28.8" x14ac:dyDescent="0.3">
      <c r="A64" s="1" t="s">
        <v>463</v>
      </c>
      <c r="B64" s="2" t="s">
        <v>230</v>
      </c>
      <c r="C64" s="5" t="s">
        <v>11</v>
      </c>
    </row>
    <row r="65" spans="1:3" ht="57.6" x14ac:dyDescent="0.3">
      <c r="A65" s="1" t="s">
        <v>464</v>
      </c>
      <c r="B65" s="2" t="s">
        <v>237</v>
      </c>
      <c r="C65" s="9" t="s">
        <v>67</v>
      </c>
    </row>
    <row r="66" spans="1:3" ht="43.2" x14ac:dyDescent="0.3">
      <c r="A66" s="1" t="s">
        <v>465</v>
      </c>
      <c r="B66" s="2" t="s">
        <v>240</v>
      </c>
      <c r="C66" s="5" t="s">
        <v>11</v>
      </c>
    </row>
    <row r="67" spans="1:3" ht="28.8" x14ac:dyDescent="0.3">
      <c r="A67" s="1" t="s">
        <v>466</v>
      </c>
      <c r="B67" s="2" t="s">
        <v>245</v>
      </c>
      <c r="C67" s="9" t="s">
        <v>67</v>
      </c>
    </row>
    <row r="68" spans="1:3" ht="28.8" x14ac:dyDescent="0.3">
      <c r="A68" s="1" t="s">
        <v>467</v>
      </c>
      <c r="B68" s="2" t="s">
        <v>250</v>
      </c>
      <c r="C68" s="5" t="s">
        <v>11</v>
      </c>
    </row>
    <row r="69" spans="1:3" ht="43.2" x14ac:dyDescent="0.3">
      <c r="A69" s="1" t="s">
        <v>468</v>
      </c>
      <c r="B69" s="2" t="s">
        <v>254</v>
      </c>
      <c r="C69" s="5" t="s">
        <v>11</v>
      </c>
    </row>
    <row r="70" spans="1:3" ht="28.8" x14ac:dyDescent="0.3">
      <c r="A70" s="1" t="s">
        <v>469</v>
      </c>
      <c r="B70" s="8" t="s">
        <v>258</v>
      </c>
      <c r="C70" s="5" t="s">
        <v>11</v>
      </c>
    </row>
    <row r="71" spans="1:3" ht="43.2" x14ac:dyDescent="0.3">
      <c r="A71" s="1" t="s">
        <v>470</v>
      </c>
      <c r="B71" s="8" t="s">
        <v>263</v>
      </c>
      <c r="C71" s="5" t="s">
        <v>11</v>
      </c>
    </row>
    <row r="72" spans="1:3" ht="28.8" x14ac:dyDescent="0.3">
      <c r="A72" s="1" t="s">
        <v>471</v>
      </c>
      <c r="B72" s="14" t="s">
        <v>339</v>
      </c>
      <c r="C72" s="5" t="s">
        <v>11</v>
      </c>
    </row>
    <row r="73" spans="1:3" x14ac:dyDescent="0.3">
      <c r="A73" s="1" t="s">
        <v>472</v>
      </c>
      <c r="B73" s="14" t="s">
        <v>343</v>
      </c>
      <c r="C73" s="5" t="s">
        <v>11</v>
      </c>
    </row>
    <row r="74" spans="1:3" ht="43.2" x14ac:dyDescent="0.3">
      <c r="A74" s="1" t="s">
        <v>473</v>
      </c>
      <c r="B74" s="14" t="s">
        <v>349</v>
      </c>
      <c r="C74" s="5" t="s">
        <v>11</v>
      </c>
    </row>
    <row r="75" spans="1:3" ht="28.8" x14ac:dyDescent="0.3">
      <c r="A75" s="1" t="s">
        <v>474</v>
      </c>
      <c r="B75" s="14" t="s">
        <v>352</v>
      </c>
      <c r="C75" s="5" t="s">
        <v>11</v>
      </c>
    </row>
    <row r="76" spans="1:3" ht="28.8" x14ac:dyDescent="0.3">
      <c r="A76" s="1" t="s">
        <v>475</v>
      </c>
      <c r="B76" s="7" t="s">
        <v>267</v>
      </c>
      <c r="C76" s="9" t="s">
        <v>67</v>
      </c>
    </row>
    <row r="77" spans="1:3" ht="28.8" x14ac:dyDescent="0.3">
      <c r="A77" s="1" t="s">
        <v>476</v>
      </c>
      <c r="B77" s="7" t="s">
        <v>268</v>
      </c>
      <c r="C77" s="5" t="s">
        <v>11</v>
      </c>
    </row>
    <row r="78" spans="1:3" ht="28.8" x14ac:dyDescent="0.3">
      <c r="A78" s="1" t="s">
        <v>477</v>
      </c>
      <c r="B78" s="2" t="s">
        <v>277</v>
      </c>
      <c r="C78" s="5" t="s">
        <v>11</v>
      </c>
    </row>
    <row r="79" spans="1:3" ht="28.8" x14ac:dyDescent="0.3">
      <c r="A79" s="1" t="s">
        <v>478</v>
      </c>
      <c r="B79" s="2" t="s">
        <v>278</v>
      </c>
      <c r="C79" s="5" t="s">
        <v>11</v>
      </c>
    </row>
    <row r="80" spans="1:3" ht="28.8" x14ac:dyDescent="0.3">
      <c r="A80" s="1" t="s">
        <v>479</v>
      </c>
      <c r="B80" s="2" t="s">
        <v>272</v>
      </c>
      <c r="C80" s="5" t="s">
        <v>11</v>
      </c>
    </row>
    <row r="81" spans="1:3" ht="17.399999999999999" x14ac:dyDescent="0.45">
      <c r="A81" s="30" t="s">
        <v>484</v>
      </c>
      <c r="B81" s="31"/>
      <c r="C81" s="21"/>
    </row>
    <row r="82" spans="1:3" ht="43.2" x14ac:dyDescent="0.3">
      <c r="A82" s="1" t="s">
        <v>284</v>
      </c>
      <c r="B82" s="2" t="s">
        <v>285</v>
      </c>
      <c r="C82" s="5" t="s">
        <v>11</v>
      </c>
    </row>
    <row r="83" spans="1:3" ht="28.8" x14ac:dyDescent="0.3">
      <c r="A83" s="1" t="s">
        <v>289</v>
      </c>
      <c r="B83" s="2" t="s">
        <v>367</v>
      </c>
      <c r="C83" s="9" t="s">
        <v>67</v>
      </c>
    </row>
    <row r="84" spans="1:3" ht="43.2" x14ac:dyDescent="0.3">
      <c r="A84" s="1" t="s">
        <v>290</v>
      </c>
      <c r="B84" s="2" t="s">
        <v>70</v>
      </c>
      <c r="C84" s="5" t="s">
        <v>11</v>
      </c>
    </row>
    <row r="85" spans="1:3" ht="28.8" x14ac:dyDescent="0.3">
      <c r="A85" s="1" t="s">
        <v>291</v>
      </c>
      <c r="B85" s="2" t="s">
        <v>74</v>
      </c>
      <c r="C85" s="22" t="s">
        <v>11</v>
      </c>
    </row>
    <row r="86" spans="1:3" ht="43.2" x14ac:dyDescent="0.3">
      <c r="A86" s="1" t="s">
        <v>292</v>
      </c>
      <c r="B86" s="2" t="s">
        <v>82</v>
      </c>
      <c r="C86" s="5" t="s">
        <v>11</v>
      </c>
    </row>
    <row r="87" spans="1:3" ht="43.2" x14ac:dyDescent="0.3">
      <c r="A87" s="1" t="s">
        <v>293</v>
      </c>
      <c r="B87" s="2" t="s">
        <v>83</v>
      </c>
      <c r="C87" s="5" t="s">
        <v>11</v>
      </c>
    </row>
    <row r="88" spans="1:3" ht="43.2" x14ac:dyDescent="0.3">
      <c r="A88" s="1" t="s">
        <v>294</v>
      </c>
      <c r="B88" s="2" t="s">
        <v>89</v>
      </c>
      <c r="C88" s="9" t="s">
        <v>67</v>
      </c>
    </row>
    <row r="89" spans="1:3" ht="28.8" x14ac:dyDescent="0.3">
      <c r="A89" s="1" t="s">
        <v>295</v>
      </c>
      <c r="B89" s="2" t="s">
        <v>97</v>
      </c>
      <c r="C89" s="9" t="s">
        <v>67</v>
      </c>
    </row>
    <row r="90" spans="1:3" ht="28.8" x14ac:dyDescent="0.3">
      <c r="A90" s="1" t="s">
        <v>298</v>
      </c>
      <c r="B90" s="2" t="s">
        <v>129</v>
      </c>
      <c r="C90" s="9" t="s">
        <v>67</v>
      </c>
    </row>
    <row r="91" spans="1:3" ht="28.8" x14ac:dyDescent="0.3">
      <c r="A91" s="1" t="s">
        <v>300</v>
      </c>
      <c r="B91" s="2" t="s">
        <v>301</v>
      </c>
      <c r="C91" s="5" t="s">
        <v>11</v>
      </c>
    </row>
    <row r="92" spans="1:3" ht="28.8" x14ac:dyDescent="0.3">
      <c r="A92" s="1" t="s">
        <v>306</v>
      </c>
      <c r="B92" s="2" t="s">
        <v>307</v>
      </c>
      <c r="C92" s="9" t="s">
        <v>67</v>
      </c>
    </row>
    <row r="93" spans="1:3" ht="28.8" x14ac:dyDescent="0.3">
      <c r="A93" s="1" t="s">
        <v>312</v>
      </c>
      <c r="B93" s="2" t="s">
        <v>313</v>
      </c>
      <c r="C93" s="9" t="s">
        <v>67</v>
      </c>
    </row>
    <row r="94" spans="1:3" ht="28.8" x14ac:dyDescent="0.3">
      <c r="A94" s="1" t="s">
        <v>317</v>
      </c>
      <c r="B94" s="2" t="s">
        <v>130</v>
      </c>
      <c r="C94" s="5" t="s">
        <v>11</v>
      </c>
    </row>
    <row r="95" spans="1:3" ht="28.8" x14ac:dyDescent="0.3">
      <c r="A95" s="1" t="s">
        <v>318</v>
      </c>
      <c r="B95" s="2" t="s">
        <v>120</v>
      </c>
      <c r="C95" s="5" t="s">
        <v>11</v>
      </c>
    </row>
    <row r="96" spans="1:3" ht="28.8" x14ac:dyDescent="0.3">
      <c r="A96" s="1" t="s">
        <v>319</v>
      </c>
      <c r="B96" s="2" t="s">
        <v>126</v>
      </c>
      <c r="C96" s="5" t="s">
        <v>11</v>
      </c>
    </row>
    <row r="97" spans="1:3" ht="28.8" x14ac:dyDescent="0.3">
      <c r="A97" s="1" t="s">
        <v>320</v>
      </c>
      <c r="B97" s="2" t="s">
        <v>325</v>
      </c>
      <c r="C97" s="5" t="s">
        <v>11</v>
      </c>
    </row>
    <row r="98" spans="1:3" ht="43.2" x14ac:dyDescent="0.3">
      <c r="A98" s="1" t="s">
        <v>326</v>
      </c>
      <c r="B98" s="2" t="s">
        <v>234</v>
      </c>
      <c r="C98" s="5" t="s">
        <v>11</v>
      </c>
    </row>
    <row r="99" spans="1:3" ht="43.2" x14ac:dyDescent="0.3">
      <c r="A99" s="1" t="s">
        <v>327</v>
      </c>
      <c r="B99" s="2" t="s">
        <v>329</v>
      </c>
      <c r="C99" s="5" t="s">
        <v>11</v>
      </c>
    </row>
    <row r="100" spans="1:3" ht="28.8" x14ac:dyDescent="0.3">
      <c r="A100" s="1" t="s">
        <v>328</v>
      </c>
      <c r="B100" s="2" t="s">
        <v>230</v>
      </c>
      <c r="C100" s="5" t="s">
        <v>11</v>
      </c>
    </row>
    <row r="101" spans="1:3" ht="57.6" x14ac:dyDescent="0.3">
      <c r="A101" s="1" t="s">
        <v>331</v>
      </c>
      <c r="B101" s="2" t="s">
        <v>237</v>
      </c>
      <c r="C101" s="9" t="s">
        <v>67</v>
      </c>
    </row>
    <row r="102" spans="1:3" ht="43.2" x14ac:dyDescent="0.3">
      <c r="A102" s="1" t="s">
        <v>332</v>
      </c>
      <c r="B102" s="2" t="s">
        <v>240</v>
      </c>
      <c r="C102" s="5" t="s">
        <v>11</v>
      </c>
    </row>
    <row r="103" spans="1:3" ht="28.8" x14ac:dyDescent="0.3">
      <c r="A103" s="1" t="s">
        <v>333</v>
      </c>
      <c r="B103" s="2" t="s">
        <v>245</v>
      </c>
      <c r="C103" s="9" t="s">
        <v>67</v>
      </c>
    </row>
    <row r="104" spans="1:3" ht="28.8" x14ac:dyDescent="0.3">
      <c r="A104" s="1" t="s">
        <v>393</v>
      </c>
      <c r="B104" s="2" t="s">
        <v>250</v>
      </c>
      <c r="C104" s="9" t="s">
        <v>67</v>
      </c>
    </row>
    <row r="105" spans="1:3" ht="43.2" x14ac:dyDescent="0.3">
      <c r="A105" s="1" t="s">
        <v>335</v>
      </c>
      <c r="B105" s="2" t="s">
        <v>254</v>
      </c>
      <c r="C105" s="9" t="s">
        <v>67</v>
      </c>
    </row>
    <row r="106" spans="1:3" ht="28.8" x14ac:dyDescent="0.3">
      <c r="A106" s="1" t="s">
        <v>336</v>
      </c>
      <c r="B106" s="8" t="s">
        <v>258</v>
      </c>
      <c r="C106" s="9" t="s">
        <v>67</v>
      </c>
    </row>
    <row r="107" spans="1:3" ht="43.2" x14ac:dyDescent="0.3">
      <c r="A107" s="1" t="s">
        <v>337</v>
      </c>
      <c r="B107" s="8" t="s">
        <v>263</v>
      </c>
      <c r="C107" s="9" t="s">
        <v>67</v>
      </c>
    </row>
    <row r="108" spans="1:3" ht="28.8" x14ac:dyDescent="0.3">
      <c r="A108" s="1" t="s">
        <v>394</v>
      </c>
      <c r="B108" s="2" t="s">
        <v>339</v>
      </c>
      <c r="C108" s="5" t="s">
        <v>11</v>
      </c>
    </row>
    <row r="109" spans="1:3" x14ac:dyDescent="0.3">
      <c r="A109" s="1" t="s">
        <v>338</v>
      </c>
      <c r="B109" s="2" t="s">
        <v>343</v>
      </c>
      <c r="C109" s="5" t="s">
        <v>11</v>
      </c>
    </row>
    <row r="110" spans="1:3" ht="43.2" x14ac:dyDescent="0.3">
      <c r="A110" s="1" t="s">
        <v>347</v>
      </c>
      <c r="B110" s="2" t="s">
        <v>349</v>
      </c>
      <c r="C110" s="5" t="s">
        <v>11</v>
      </c>
    </row>
    <row r="111" spans="1:3" ht="28.8" x14ac:dyDescent="0.3">
      <c r="A111" s="1" t="s">
        <v>348</v>
      </c>
      <c r="B111" s="2" t="s">
        <v>352</v>
      </c>
      <c r="C111" s="5" t="s">
        <v>11</v>
      </c>
    </row>
    <row r="112" spans="1:3" ht="28.8" x14ac:dyDescent="0.3">
      <c r="A112" s="15" t="s">
        <v>395</v>
      </c>
      <c r="B112" s="23" t="s">
        <v>267</v>
      </c>
      <c r="C112" s="9" t="s">
        <v>67</v>
      </c>
    </row>
    <row r="113" spans="1:3" ht="28.8" x14ac:dyDescent="0.3">
      <c r="A113" s="15" t="s">
        <v>358</v>
      </c>
      <c r="B113" s="7" t="s">
        <v>268</v>
      </c>
      <c r="C113" s="5" t="s">
        <v>11</v>
      </c>
    </row>
    <row r="114" spans="1:3" ht="28.8" x14ac:dyDescent="0.3">
      <c r="A114" s="15" t="s">
        <v>359</v>
      </c>
      <c r="B114" s="2" t="s">
        <v>277</v>
      </c>
      <c r="C114" s="5" t="s">
        <v>11</v>
      </c>
    </row>
    <row r="115" spans="1:3" ht="28.8" x14ac:dyDescent="0.3">
      <c r="A115" s="15" t="s">
        <v>360</v>
      </c>
      <c r="B115" s="2" t="s">
        <v>278</v>
      </c>
      <c r="C115" s="5" t="s">
        <v>11</v>
      </c>
    </row>
    <row r="116" spans="1:3" ht="28.8" x14ac:dyDescent="0.3">
      <c r="A116" s="15" t="s">
        <v>361</v>
      </c>
      <c r="B116" s="2" t="s">
        <v>272</v>
      </c>
      <c r="C116" s="5" t="s">
        <v>11</v>
      </c>
    </row>
    <row r="117" spans="1:3" ht="17.399999999999999" x14ac:dyDescent="0.45">
      <c r="A117" s="19"/>
      <c r="B117" s="20" t="s">
        <v>486</v>
      </c>
      <c r="C117" s="19"/>
    </row>
    <row r="118" spans="1:3" ht="28.8" x14ac:dyDescent="0.3">
      <c r="A118" t="s">
        <v>369</v>
      </c>
      <c r="B118" s="13" t="s">
        <v>372</v>
      </c>
      <c r="C118" s="5" t="s">
        <v>11</v>
      </c>
    </row>
    <row r="119" spans="1:3" ht="28.8" x14ac:dyDescent="0.3">
      <c r="A119" s="1" t="s">
        <v>373</v>
      </c>
      <c r="B119" s="2" t="s">
        <v>132</v>
      </c>
      <c r="C119" s="9" t="s">
        <v>67</v>
      </c>
    </row>
    <row r="120" spans="1:3" ht="28.8" x14ac:dyDescent="0.3">
      <c r="A120" s="1" t="s">
        <v>374</v>
      </c>
      <c r="B120" s="2" t="s">
        <v>135</v>
      </c>
      <c r="C120" s="5" t="s">
        <v>11</v>
      </c>
    </row>
    <row r="121" spans="1:3" ht="43.2" x14ac:dyDescent="0.3">
      <c r="A121" s="1" t="s">
        <v>375</v>
      </c>
      <c r="B121" s="2" t="s">
        <v>376</v>
      </c>
      <c r="C121" s="5" t="s">
        <v>11</v>
      </c>
    </row>
    <row r="122" spans="1:3" ht="28.8" x14ac:dyDescent="0.3">
      <c r="A122" s="1" t="s">
        <v>379</v>
      </c>
      <c r="B122" s="2" t="s">
        <v>146</v>
      </c>
      <c r="C122" s="9" t="s">
        <v>67</v>
      </c>
    </row>
    <row r="123" spans="1:3" ht="28.8" x14ac:dyDescent="0.3">
      <c r="A123" s="1" t="s">
        <v>381</v>
      </c>
      <c r="B123" s="2" t="s">
        <v>160</v>
      </c>
      <c r="C123" s="9" t="s">
        <v>67</v>
      </c>
    </row>
    <row r="124" spans="1:3" ht="28.8" x14ac:dyDescent="0.3">
      <c r="A124" s="1" t="s">
        <v>382</v>
      </c>
      <c r="B124" s="2" t="s">
        <v>184</v>
      </c>
      <c r="C124" s="9" t="s">
        <v>67</v>
      </c>
    </row>
    <row r="125" spans="1:3" ht="28.8" x14ac:dyDescent="0.3">
      <c r="A125" s="1" t="s">
        <v>383</v>
      </c>
      <c r="B125" s="2" t="s">
        <v>202</v>
      </c>
      <c r="C125" s="9" t="s">
        <v>67</v>
      </c>
    </row>
    <row r="126" spans="1:3" ht="28.8" x14ac:dyDescent="0.3">
      <c r="A126" s="1" t="s">
        <v>384</v>
      </c>
      <c r="B126" s="2" t="s">
        <v>203</v>
      </c>
      <c r="C126" s="5" t="s">
        <v>11</v>
      </c>
    </row>
    <row r="127" spans="1:3" ht="57.6" x14ac:dyDescent="0.3">
      <c r="A127" s="1" t="s">
        <v>385</v>
      </c>
      <c r="B127" s="2" t="s">
        <v>207</v>
      </c>
      <c r="C127" s="5" t="s">
        <v>11</v>
      </c>
    </row>
    <row r="128" spans="1:3" ht="43.2" x14ac:dyDescent="0.3">
      <c r="A128" s="1" t="s">
        <v>386</v>
      </c>
      <c r="B128" s="2" t="s">
        <v>210</v>
      </c>
      <c r="C128" s="5" t="s">
        <v>11</v>
      </c>
    </row>
    <row r="129" spans="1:3" ht="28.8" x14ac:dyDescent="0.3">
      <c r="A129" s="1" t="s">
        <v>387</v>
      </c>
      <c r="B129" s="2" t="s">
        <v>214</v>
      </c>
      <c r="C129" s="5" t="s">
        <v>11</v>
      </c>
    </row>
    <row r="130" spans="1:3" ht="57.6" x14ac:dyDescent="0.3">
      <c r="A130" s="1" t="s">
        <v>388</v>
      </c>
      <c r="B130" s="2" t="s">
        <v>218</v>
      </c>
      <c r="C130" s="5" t="s">
        <v>11</v>
      </c>
    </row>
    <row r="131" spans="1:3" ht="28.8" x14ac:dyDescent="0.3">
      <c r="A131" s="1" t="s">
        <v>389</v>
      </c>
      <c r="B131" s="2" t="s">
        <v>219</v>
      </c>
      <c r="C131" s="5" t="s">
        <v>11</v>
      </c>
    </row>
    <row r="132" spans="1:3" ht="43.2" x14ac:dyDescent="0.3">
      <c r="A132" s="1" t="s">
        <v>390</v>
      </c>
      <c r="B132" s="2" t="s">
        <v>222</v>
      </c>
      <c r="C132" s="5" t="s">
        <v>11</v>
      </c>
    </row>
    <row r="133" spans="1:3" ht="43.2" x14ac:dyDescent="0.3">
      <c r="A133" s="1" t="s">
        <v>480</v>
      </c>
      <c r="B133" s="2" t="s">
        <v>235</v>
      </c>
      <c r="C133" s="5" t="s">
        <v>11</v>
      </c>
    </row>
    <row r="134" spans="1:3" ht="28.8" x14ac:dyDescent="0.3">
      <c r="A134" s="1" t="s">
        <v>481</v>
      </c>
      <c r="B134" s="2" t="s">
        <v>230</v>
      </c>
      <c r="C134" s="5" t="s">
        <v>11</v>
      </c>
    </row>
    <row r="135" spans="1:3" ht="57.6" x14ac:dyDescent="0.3">
      <c r="A135" t="s">
        <v>391</v>
      </c>
      <c r="B135" s="2" t="s">
        <v>237</v>
      </c>
      <c r="C135" s="9" t="s">
        <v>67</v>
      </c>
    </row>
    <row r="136" spans="1:3" ht="43.2" x14ac:dyDescent="0.3">
      <c r="A136" s="1" t="s">
        <v>392</v>
      </c>
      <c r="B136" s="2" t="s">
        <v>240</v>
      </c>
      <c r="C136" s="5" t="s">
        <v>11</v>
      </c>
    </row>
    <row r="137" spans="1:3" ht="28.8" x14ac:dyDescent="0.3">
      <c r="A137" s="1" t="s">
        <v>396</v>
      </c>
      <c r="B137" s="2" t="s">
        <v>245</v>
      </c>
      <c r="C137" s="9" t="s">
        <v>67</v>
      </c>
    </row>
    <row r="138" spans="1:3" ht="28.8" x14ac:dyDescent="0.3">
      <c r="A138" s="1" t="s">
        <v>401</v>
      </c>
      <c r="B138" s="2" t="s">
        <v>250</v>
      </c>
      <c r="C138" s="9" t="s">
        <v>67</v>
      </c>
    </row>
    <row r="139" spans="1:3" ht="43.2" x14ac:dyDescent="0.3">
      <c r="A139" s="1" t="s">
        <v>402</v>
      </c>
      <c r="B139" s="2" t="s">
        <v>254</v>
      </c>
      <c r="C139" s="9" t="s">
        <v>67</v>
      </c>
    </row>
    <row r="140" spans="1:3" ht="28.8" x14ac:dyDescent="0.3">
      <c r="A140" s="1" t="s">
        <v>403</v>
      </c>
      <c r="B140" s="8" t="s">
        <v>258</v>
      </c>
      <c r="C140" s="9" t="s">
        <v>67</v>
      </c>
    </row>
    <row r="141" spans="1:3" ht="43.2" x14ac:dyDescent="0.3">
      <c r="A141" s="1" t="s">
        <v>404</v>
      </c>
      <c r="B141" s="8" t="s">
        <v>263</v>
      </c>
      <c r="C141" s="9" t="s">
        <v>67</v>
      </c>
    </row>
    <row r="142" spans="1:3" ht="28.8" x14ac:dyDescent="0.3">
      <c r="A142" s="1" t="s">
        <v>405</v>
      </c>
      <c r="B142" s="14" t="s">
        <v>339</v>
      </c>
      <c r="C142" s="5" t="s">
        <v>11</v>
      </c>
    </row>
    <row r="143" spans="1:3" x14ac:dyDescent="0.3">
      <c r="A143" s="1" t="s">
        <v>406</v>
      </c>
      <c r="B143" s="14" t="s">
        <v>343</v>
      </c>
      <c r="C143" s="5" t="s">
        <v>11</v>
      </c>
    </row>
    <row r="144" spans="1:3" ht="43.2" x14ac:dyDescent="0.3">
      <c r="A144" s="1" t="s">
        <v>406</v>
      </c>
      <c r="B144" s="14" t="s">
        <v>349</v>
      </c>
      <c r="C144" s="5" t="s">
        <v>11</v>
      </c>
    </row>
    <row r="145" spans="1:3" ht="28.8" x14ac:dyDescent="0.3">
      <c r="A145" s="1" t="s">
        <v>407</v>
      </c>
      <c r="B145" s="14" t="s">
        <v>352</v>
      </c>
      <c r="C145" s="5" t="s">
        <v>11</v>
      </c>
    </row>
    <row r="146" spans="1:3" ht="28.8" x14ac:dyDescent="0.3">
      <c r="A146" s="1" t="s">
        <v>408</v>
      </c>
      <c r="B146" s="7" t="s">
        <v>267</v>
      </c>
      <c r="C146" s="9" t="s">
        <v>67</v>
      </c>
    </row>
    <row r="147" spans="1:3" ht="28.8" x14ac:dyDescent="0.3">
      <c r="A147" s="1" t="s">
        <v>409</v>
      </c>
      <c r="B147" s="7" t="s">
        <v>268</v>
      </c>
      <c r="C147" s="5" t="s">
        <v>11</v>
      </c>
    </row>
    <row r="148" spans="1:3" ht="28.8" x14ac:dyDescent="0.3">
      <c r="A148" s="1" t="s">
        <v>410</v>
      </c>
      <c r="B148" s="2" t="s">
        <v>277</v>
      </c>
      <c r="C148" s="5" t="s">
        <v>11</v>
      </c>
    </row>
    <row r="149" spans="1:3" ht="28.8" x14ac:dyDescent="0.3">
      <c r="A149" s="1" t="s">
        <v>411</v>
      </c>
      <c r="B149" s="2" t="s">
        <v>278</v>
      </c>
      <c r="C149" s="5" t="s">
        <v>11</v>
      </c>
    </row>
    <row r="150" spans="1:3" ht="28.8" x14ac:dyDescent="0.3">
      <c r="A150" s="1" t="s">
        <v>412</v>
      </c>
      <c r="B150" s="2" t="s">
        <v>272</v>
      </c>
      <c r="C150" s="5" t="s">
        <v>11</v>
      </c>
    </row>
  </sheetData>
  <mergeCells count="2">
    <mergeCell ref="A81:B81"/>
    <mergeCell ref="A3:C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D4F09-2FF2-4378-8AD2-5E3A44FFE78E}">
  <dimension ref="A1:H52"/>
  <sheetViews>
    <sheetView tabSelected="1" zoomScaleNormal="100" workbookViewId="0">
      <selection activeCell="E1" sqref="E1"/>
    </sheetView>
  </sheetViews>
  <sheetFormatPr defaultRowHeight="14.4" x14ac:dyDescent="0.3"/>
  <cols>
    <col min="1" max="1" width="18.33203125" customWidth="1"/>
    <col min="2" max="2" width="22.88671875" customWidth="1"/>
    <col min="3" max="3" width="44.77734375" customWidth="1"/>
    <col min="4" max="4" width="17.5546875" customWidth="1"/>
    <col min="5" max="5" width="21.44140625" customWidth="1"/>
    <col min="6" max="6" width="20.109375" customWidth="1"/>
    <col min="7" max="7" width="18" customWidth="1"/>
    <col min="8" max="8" width="17.5546875" customWidth="1"/>
  </cols>
  <sheetData>
    <row r="1" spans="1:8" ht="31.2" customHeight="1" x14ac:dyDescent="0.3">
      <c r="A1" s="24" t="s">
        <v>493</v>
      </c>
      <c r="B1" s="24" t="s">
        <v>495</v>
      </c>
      <c r="C1" s="24" t="s">
        <v>488</v>
      </c>
      <c r="D1" s="24" t="s">
        <v>496</v>
      </c>
      <c r="E1" s="24" t="s">
        <v>489</v>
      </c>
      <c r="F1" s="24" t="s">
        <v>490</v>
      </c>
      <c r="G1" s="24" t="s">
        <v>491</v>
      </c>
      <c r="H1" s="24" t="s">
        <v>492</v>
      </c>
    </row>
    <row r="2" spans="1:8" ht="28.8" x14ac:dyDescent="0.3">
      <c r="A2" s="1" t="s">
        <v>498</v>
      </c>
      <c r="B2" s="1" t="s">
        <v>414</v>
      </c>
      <c r="C2" s="2" t="s">
        <v>64</v>
      </c>
      <c r="D2" s="18" t="s">
        <v>549</v>
      </c>
      <c r="E2" s="18" t="s">
        <v>556</v>
      </c>
      <c r="F2" s="18" t="s">
        <v>557</v>
      </c>
      <c r="G2" s="18" t="s">
        <v>494</v>
      </c>
      <c r="H2" s="18" t="s">
        <v>497</v>
      </c>
    </row>
    <row r="3" spans="1:8" ht="28.8" x14ac:dyDescent="0.3">
      <c r="A3" s="1" t="s">
        <v>499</v>
      </c>
      <c r="B3" s="1" t="s">
        <v>419</v>
      </c>
      <c r="C3" s="2" t="s">
        <v>87</v>
      </c>
      <c r="D3" s="18" t="s">
        <v>549</v>
      </c>
      <c r="E3" s="18" t="s">
        <v>554</v>
      </c>
      <c r="F3" s="18" t="s">
        <v>555</v>
      </c>
      <c r="G3" s="18" t="s">
        <v>494</v>
      </c>
      <c r="H3" s="18" t="s">
        <v>497</v>
      </c>
    </row>
    <row r="4" spans="1:8" ht="43.2" x14ac:dyDescent="0.3">
      <c r="A4" s="1" t="s">
        <v>500</v>
      </c>
      <c r="B4" s="1" t="s">
        <v>421</v>
      </c>
      <c r="C4" s="2" t="s">
        <v>92</v>
      </c>
      <c r="D4" s="18" t="s">
        <v>549</v>
      </c>
      <c r="E4" s="18" t="s">
        <v>554</v>
      </c>
      <c r="F4" s="18" t="s">
        <v>555</v>
      </c>
      <c r="G4" s="18" t="s">
        <v>494</v>
      </c>
      <c r="H4" s="18" t="s">
        <v>497</v>
      </c>
    </row>
    <row r="5" spans="1:8" ht="28.8" x14ac:dyDescent="0.3">
      <c r="A5" s="1" t="s">
        <v>501</v>
      </c>
      <c r="B5" s="1" t="s">
        <v>423</v>
      </c>
      <c r="C5" s="2" t="s">
        <v>96</v>
      </c>
      <c r="D5" s="18" t="s">
        <v>549</v>
      </c>
      <c r="E5" s="18" t="s">
        <v>554</v>
      </c>
      <c r="F5" s="18" t="s">
        <v>555</v>
      </c>
      <c r="G5" s="18" t="s">
        <v>494</v>
      </c>
      <c r="H5" s="18" t="s">
        <v>497</v>
      </c>
    </row>
    <row r="6" spans="1:8" ht="28.8" x14ac:dyDescent="0.3">
      <c r="A6" s="1" t="s">
        <v>502</v>
      </c>
      <c r="B6" s="1" t="s">
        <v>424</v>
      </c>
      <c r="C6" s="2" t="s">
        <v>101</v>
      </c>
      <c r="D6" s="18" t="s">
        <v>549</v>
      </c>
      <c r="E6" s="18" t="s">
        <v>556</v>
      </c>
      <c r="F6" s="18" t="s">
        <v>557</v>
      </c>
      <c r="G6" s="18" t="s">
        <v>494</v>
      </c>
      <c r="H6" s="18" t="s">
        <v>497</v>
      </c>
    </row>
    <row r="7" spans="1:8" ht="28.8" x14ac:dyDescent="0.3">
      <c r="A7" s="1" t="s">
        <v>503</v>
      </c>
      <c r="B7" s="1" t="s">
        <v>425</v>
      </c>
      <c r="C7" s="2" t="s">
        <v>103</v>
      </c>
      <c r="D7" s="18" t="s">
        <v>549</v>
      </c>
      <c r="E7" s="18" t="s">
        <v>556</v>
      </c>
      <c r="F7" s="18" t="s">
        <v>557</v>
      </c>
      <c r="G7" s="18" t="s">
        <v>494</v>
      </c>
      <c r="H7" s="18" t="s">
        <v>497</v>
      </c>
    </row>
    <row r="8" spans="1:8" ht="28.8" x14ac:dyDescent="0.3">
      <c r="A8" s="1" t="s">
        <v>504</v>
      </c>
      <c r="B8" s="1" t="s">
        <v>426</v>
      </c>
      <c r="C8" s="2" t="s">
        <v>129</v>
      </c>
      <c r="D8" s="18" t="s">
        <v>549</v>
      </c>
      <c r="E8" s="18" t="s">
        <v>556</v>
      </c>
      <c r="F8" s="18" t="s">
        <v>557</v>
      </c>
      <c r="G8" s="18" t="s">
        <v>494</v>
      </c>
      <c r="H8" s="18" t="s">
        <v>497</v>
      </c>
    </row>
    <row r="9" spans="1:8" ht="28.8" x14ac:dyDescent="0.3">
      <c r="A9" s="1" t="s">
        <v>505</v>
      </c>
      <c r="B9" s="1" t="s">
        <v>433</v>
      </c>
      <c r="C9" s="2" t="s">
        <v>132</v>
      </c>
      <c r="D9" s="18" t="s">
        <v>549</v>
      </c>
      <c r="E9" s="18" t="s">
        <v>556</v>
      </c>
      <c r="F9" s="18" t="s">
        <v>557</v>
      </c>
      <c r="G9" s="18" t="s">
        <v>494</v>
      </c>
      <c r="H9" s="18" t="s">
        <v>497</v>
      </c>
    </row>
    <row r="10" spans="1:8" ht="43.2" x14ac:dyDescent="0.3">
      <c r="A10" s="1" t="s">
        <v>506</v>
      </c>
      <c r="B10" s="1" t="s">
        <v>435</v>
      </c>
      <c r="C10" s="2" t="s">
        <v>138</v>
      </c>
      <c r="D10" s="18" t="s">
        <v>549</v>
      </c>
      <c r="E10" s="18" t="s">
        <v>556</v>
      </c>
      <c r="F10" s="18" t="s">
        <v>557</v>
      </c>
      <c r="G10" s="18" t="s">
        <v>494</v>
      </c>
      <c r="H10" s="18" t="s">
        <v>497</v>
      </c>
    </row>
    <row r="11" spans="1:8" ht="28.8" x14ac:dyDescent="0.3">
      <c r="A11" s="1" t="s">
        <v>507</v>
      </c>
      <c r="B11" s="1" t="s">
        <v>436</v>
      </c>
      <c r="C11" s="2" t="s">
        <v>142</v>
      </c>
      <c r="D11" s="18" t="s">
        <v>549</v>
      </c>
      <c r="E11" s="18" t="s">
        <v>556</v>
      </c>
      <c r="F11" s="18" t="s">
        <v>557</v>
      </c>
      <c r="G11" s="18" t="s">
        <v>494</v>
      </c>
      <c r="H11" s="18" t="s">
        <v>497</v>
      </c>
    </row>
    <row r="12" spans="1:8" ht="28.8" x14ac:dyDescent="0.3">
      <c r="A12" s="1" t="s">
        <v>508</v>
      </c>
      <c r="B12" s="1" t="s">
        <v>438</v>
      </c>
      <c r="C12" s="2" t="s">
        <v>150</v>
      </c>
      <c r="D12" s="18" t="s">
        <v>549</v>
      </c>
      <c r="E12" s="18" t="s">
        <v>554</v>
      </c>
      <c r="F12" s="18" t="s">
        <v>555</v>
      </c>
      <c r="G12" s="18" t="s">
        <v>494</v>
      </c>
      <c r="H12" s="18" t="s">
        <v>497</v>
      </c>
    </row>
    <row r="13" spans="1:8" ht="28.8" x14ac:dyDescent="0.3">
      <c r="A13" s="1" t="s">
        <v>509</v>
      </c>
      <c r="B13" s="1" t="s">
        <v>439</v>
      </c>
      <c r="C13" s="2" t="s">
        <v>152</v>
      </c>
      <c r="D13" s="18" t="s">
        <v>549</v>
      </c>
      <c r="E13" s="18" t="s">
        <v>554</v>
      </c>
      <c r="F13" s="18" t="s">
        <v>555</v>
      </c>
      <c r="G13" s="18" t="s">
        <v>494</v>
      </c>
      <c r="H13" s="18" t="s">
        <v>497</v>
      </c>
    </row>
    <row r="14" spans="1:8" ht="28.8" x14ac:dyDescent="0.3">
      <c r="A14" s="1" t="s">
        <v>510</v>
      </c>
      <c r="B14" s="1" t="s">
        <v>440</v>
      </c>
      <c r="C14" s="2" t="s">
        <v>156</v>
      </c>
      <c r="D14" s="18" t="s">
        <v>549</v>
      </c>
      <c r="E14" s="18" t="s">
        <v>554</v>
      </c>
      <c r="F14" s="18" t="s">
        <v>555</v>
      </c>
      <c r="G14" s="18" t="s">
        <v>494</v>
      </c>
      <c r="H14" s="18" t="s">
        <v>497</v>
      </c>
    </row>
    <row r="15" spans="1:8" ht="28.8" x14ac:dyDescent="0.3">
      <c r="A15" s="1" t="s">
        <v>511</v>
      </c>
      <c r="B15" s="1" t="s">
        <v>443</v>
      </c>
      <c r="C15" s="2" t="s">
        <v>165</v>
      </c>
      <c r="D15" s="18" t="s">
        <v>549</v>
      </c>
      <c r="E15" s="18" t="s">
        <v>554</v>
      </c>
      <c r="F15" s="18" t="s">
        <v>555</v>
      </c>
      <c r="G15" s="18" t="s">
        <v>494</v>
      </c>
      <c r="H15" s="18" t="s">
        <v>497</v>
      </c>
    </row>
    <row r="16" spans="1:8" ht="28.8" x14ac:dyDescent="0.3">
      <c r="A16" s="1" t="s">
        <v>512</v>
      </c>
      <c r="B16" s="1" t="s">
        <v>444</v>
      </c>
      <c r="C16" s="2" t="s">
        <v>169</v>
      </c>
      <c r="D16" s="18" t="s">
        <v>549</v>
      </c>
      <c r="E16" s="18" t="s">
        <v>554</v>
      </c>
      <c r="F16" s="18" t="s">
        <v>555</v>
      </c>
      <c r="G16" s="18" t="s">
        <v>494</v>
      </c>
      <c r="H16" s="18" t="s">
        <v>497</v>
      </c>
    </row>
    <row r="17" spans="1:8" ht="28.8" x14ac:dyDescent="0.3">
      <c r="A17" s="1" t="s">
        <v>513</v>
      </c>
      <c r="B17" s="1" t="s">
        <v>445</v>
      </c>
      <c r="C17" s="2" t="s">
        <v>172</v>
      </c>
      <c r="D17" s="18" t="s">
        <v>549</v>
      </c>
      <c r="E17" s="18" t="s">
        <v>554</v>
      </c>
      <c r="F17" s="18" t="s">
        <v>555</v>
      </c>
      <c r="G17" s="18" t="s">
        <v>494</v>
      </c>
      <c r="H17" s="18" t="s">
        <v>497</v>
      </c>
    </row>
    <row r="18" spans="1:8" ht="28.8" x14ac:dyDescent="0.3">
      <c r="A18" s="1" t="s">
        <v>514</v>
      </c>
      <c r="B18" s="1" t="s">
        <v>446</v>
      </c>
      <c r="C18" s="2" t="s">
        <v>176</v>
      </c>
      <c r="D18" s="18" t="s">
        <v>549</v>
      </c>
      <c r="E18" s="18" t="s">
        <v>554</v>
      </c>
      <c r="F18" s="18" t="s">
        <v>555</v>
      </c>
      <c r="G18" s="18" t="s">
        <v>494</v>
      </c>
      <c r="H18" s="18" t="s">
        <v>497</v>
      </c>
    </row>
    <row r="19" spans="1:8" ht="28.8" x14ac:dyDescent="0.3">
      <c r="A19" s="1" t="s">
        <v>515</v>
      </c>
      <c r="B19" s="1" t="s">
        <v>448</v>
      </c>
      <c r="C19" s="2" t="s">
        <v>181</v>
      </c>
      <c r="D19" s="18" t="s">
        <v>549</v>
      </c>
      <c r="E19" s="18" t="s">
        <v>554</v>
      </c>
      <c r="F19" s="18" t="s">
        <v>555</v>
      </c>
      <c r="G19" s="18" t="s">
        <v>494</v>
      </c>
      <c r="H19" s="18" t="s">
        <v>497</v>
      </c>
    </row>
    <row r="20" spans="1:8" ht="28.8" x14ac:dyDescent="0.3">
      <c r="A20" s="1" t="s">
        <v>516</v>
      </c>
      <c r="B20" s="1" t="s">
        <v>449</v>
      </c>
      <c r="C20" s="2" t="s">
        <v>190</v>
      </c>
      <c r="D20" s="18" t="s">
        <v>549</v>
      </c>
      <c r="E20" s="18" t="s">
        <v>554</v>
      </c>
      <c r="F20" s="18" t="s">
        <v>555</v>
      </c>
      <c r="G20" s="18" t="s">
        <v>494</v>
      </c>
      <c r="H20" s="18" t="s">
        <v>497</v>
      </c>
    </row>
    <row r="21" spans="1:8" x14ac:dyDescent="0.3">
      <c r="A21" s="1" t="s">
        <v>517</v>
      </c>
      <c r="B21" s="1" t="s">
        <v>450</v>
      </c>
      <c r="C21" s="2" t="s">
        <v>191</v>
      </c>
      <c r="D21" s="18" t="s">
        <v>549</v>
      </c>
      <c r="E21" s="18" t="s">
        <v>554</v>
      </c>
      <c r="F21" s="18" t="s">
        <v>555</v>
      </c>
      <c r="G21" s="18" t="s">
        <v>494</v>
      </c>
      <c r="H21" s="18" t="s">
        <v>497</v>
      </c>
    </row>
    <row r="22" spans="1:8" ht="28.8" x14ac:dyDescent="0.3">
      <c r="A22" s="1" t="s">
        <v>518</v>
      </c>
      <c r="B22" s="1" t="s">
        <v>451</v>
      </c>
      <c r="C22" s="2" t="s">
        <v>192</v>
      </c>
      <c r="D22" s="18" t="s">
        <v>549</v>
      </c>
      <c r="E22" s="18" t="s">
        <v>554</v>
      </c>
      <c r="F22" s="18" t="s">
        <v>555</v>
      </c>
      <c r="G22" s="18" t="s">
        <v>494</v>
      </c>
      <c r="H22" s="18" t="s">
        <v>497</v>
      </c>
    </row>
    <row r="23" spans="1:8" ht="28.8" x14ac:dyDescent="0.3">
      <c r="A23" s="1" t="s">
        <v>519</v>
      </c>
      <c r="B23" s="1" t="s">
        <v>452</v>
      </c>
      <c r="C23" s="2" t="s">
        <v>195</v>
      </c>
      <c r="D23" s="18" t="s">
        <v>549</v>
      </c>
      <c r="E23" s="18" t="s">
        <v>554</v>
      </c>
      <c r="F23" s="18" t="s">
        <v>555</v>
      </c>
      <c r="G23" s="18" t="s">
        <v>494</v>
      </c>
      <c r="H23" s="18" t="s">
        <v>497</v>
      </c>
    </row>
    <row r="24" spans="1:8" ht="28.8" x14ac:dyDescent="0.3">
      <c r="A24" s="1" t="s">
        <v>520</v>
      </c>
      <c r="B24" s="1" t="s">
        <v>453</v>
      </c>
      <c r="C24" s="2" t="s">
        <v>202</v>
      </c>
      <c r="D24" s="18" t="s">
        <v>549</v>
      </c>
      <c r="E24" s="18" t="s">
        <v>554</v>
      </c>
      <c r="F24" s="18" t="s">
        <v>555</v>
      </c>
      <c r="G24" s="18" t="s">
        <v>494</v>
      </c>
      <c r="H24" s="18" t="s">
        <v>497</v>
      </c>
    </row>
    <row r="25" spans="1:8" ht="57.6" x14ac:dyDescent="0.3">
      <c r="A25" s="1" t="s">
        <v>521</v>
      </c>
      <c r="B25" s="1" t="s">
        <v>464</v>
      </c>
      <c r="C25" s="2" t="s">
        <v>237</v>
      </c>
      <c r="D25" s="18" t="s">
        <v>549</v>
      </c>
      <c r="E25" s="18" t="s">
        <v>556</v>
      </c>
      <c r="F25" s="18" t="s">
        <v>557</v>
      </c>
      <c r="G25" s="18" t="s">
        <v>494</v>
      </c>
      <c r="H25" s="18" t="s">
        <v>497</v>
      </c>
    </row>
    <row r="26" spans="1:8" ht="28.8" x14ac:dyDescent="0.3">
      <c r="A26" s="1" t="s">
        <v>522</v>
      </c>
      <c r="B26" s="1" t="s">
        <v>466</v>
      </c>
      <c r="C26" s="2" t="s">
        <v>245</v>
      </c>
      <c r="D26" s="18" t="s">
        <v>549</v>
      </c>
      <c r="E26" s="18" t="s">
        <v>556</v>
      </c>
      <c r="F26" s="18" t="s">
        <v>557</v>
      </c>
      <c r="G26" s="18" t="s">
        <v>494</v>
      </c>
      <c r="H26" s="18" t="s">
        <v>497</v>
      </c>
    </row>
    <row r="27" spans="1:8" ht="28.8" x14ac:dyDescent="0.3">
      <c r="A27" s="1" t="s">
        <v>523</v>
      </c>
      <c r="B27" s="1" t="s">
        <v>475</v>
      </c>
      <c r="C27" s="7" t="s">
        <v>267</v>
      </c>
      <c r="D27" s="18" t="s">
        <v>549</v>
      </c>
      <c r="E27" s="18" t="s">
        <v>554</v>
      </c>
      <c r="F27" s="18" t="s">
        <v>555</v>
      </c>
      <c r="G27" s="18" t="s">
        <v>494</v>
      </c>
      <c r="H27" s="18" t="s">
        <v>497</v>
      </c>
    </row>
    <row r="28" spans="1:8" ht="28.8" x14ac:dyDescent="0.3">
      <c r="A28" s="1" t="s">
        <v>524</v>
      </c>
      <c r="B28" s="1" t="s">
        <v>289</v>
      </c>
      <c r="C28" s="2" t="s">
        <v>367</v>
      </c>
      <c r="D28" s="18" t="s">
        <v>549</v>
      </c>
      <c r="E28" s="18" t="s">
        <v>556</v>
      </c>
      <c r="F28" s="18" t="s">
        <v>557</v>
      </c>
      <c r="G28" s="18" t="s">
        <v>494</v>
      </c>
      <c r="H28" s="18" t="s">
        <v>497</v>
      </c>
    </row>
    <row r="29" spans="1:8" ht="28.8" x14ac:dyDescent="0.3">
      <c r="A29" s="1" t="s">
        <v>525</v>
      </c>
      <c r="B29" s="1" t="s">
        <v>294</v>
      </c>
      <c r="C29" s="2" t="s">
        <v>89</v>
      </c>
      <c r="D29" s="18" t="s">
        <v>549</v>
      </c>
      <c r="E29" s="18" t="s">
        <v>554</v>
      </c>
      <c r="F29" s="18" t="s">
        <v>555</v>
      </c>
      <c r="G29" s="18" t="s">
        <v>494</v>
      </c>
      <c r="H29" s="18" t="s">
        <v>497</v>
      </c>
    </row>
    <row r="30" spans="1:8" ht="28.8" x14ac:dyDescent="0.3">
      <c r="A30" s="1" t="s">
        <v>526</v>
      </c>
      <c r="B30" s="1" t="s">
        <v>295</v>
      </c>
      <c r="C30" s="2" t="s">
        <v>97</v>
      </c>
      <c r="D30" s="18" t="s">
        <v>549</v>
      </c>
      <c r="E30" s="18" t="s">
        <v>554</v>
      </c>
      <c r="F30" s="18" t="s">
        <v>555</v>
      </c>
      <c r="G30" s="18" t="s">
        <v>494</v>
      </c>
      <c r="H30" s="18" t="s">
        <v>497</v>
      </c>
    </row>
    <row r="31" spans="1:8" ht="28.8" x14ac:dyDescent="0.3">
      <c r="A31" s="1" t="s">
        <v>527</v>
      </c>
      <c r="B31" s="1" t="s">
        <v>298</v>
      </c>
      <c r="C31" s="2" t="s">
        <v>129</v>
      </c>
      <c r="D31" s="18" t="s">
        <v>549</v>
      </c>
      <c r="E31" s="18" t="s">
        <v>554</v>
      </c>
      <c r="F31" s="18" t="s">
        <v>555</v>
      </c>
      <c r="G31" s="18" t="s">
        <v>494</v>
      </c>
      <c r="H31" s="18" t="s">
        <v>497</v>
      </c>
    </row>
    <row r="32" spans="1:8" ht="28.8" x14ac:dyDescent="0.3">
      <c r="A32" s="1" t="s">
        <v>528</v>
      </c>
      <c r="B32" s="1" t="s">
        <v>306</v>
      </c>
      <c r="C32" s="2" t="s">
        <v>307</v>
      </c>
      <c r="D32" s="18" t="s">
        <v>549</v>
      </c>
      <c r="E32" s="18" t="s">
        <v>554</v>
      </c>
      <c r="F32" s="18" t="s">
        <v>555</v>
      </c>
      <c r="G32" s="18" t="s">
        <v>494</v>
      </c>
      <c r="H32" s="18" t="s">
        <v>497</v>
      </c>
    </row>
    <row r="33" spans="1:8" ht="28.8" x14ac:dyDescent="0.3">
      <c r="A33" s="1" t="s">
        <v>529</v>
      </c>
      <c r="B33" s="1" t="s">
        <v>312</v>
      </c>
      <c r="C33" s="2" t="s">
        <v>313</v>
      </c>
      <c r="D33" s="18" t="s">
        <v>549</v>
      </c>
      <c r="E33" s="18" t="s">
        <v>554</v>
      </c>
      <c r="F33" s="18" t="s">
        <v>555</v>
      </c>
      <c r="G33" s="18" t="s">
        <v>494</v>
      </c>
      <c r="H33" s="18" t="s">
        <v>497</v>
      </c>
    </row>
    <row r="34" spans="1:8" ht="57.6" x14ac:dyDescent="0.3">
      <c r="A34" s="1" t="s">
        <v>530</v>
      </c>
      <c r="B34" s="1" t="s">
        <v>331</v>
      </c>
      <c r="C34" s="2" t="s">
        <v>237</v>
      </c>
      <c r="D34" s="18" t="s">
        <v>549</v>
      </c>
      <c r="E34" s="18" t="s">
        <v>554</v>
      </c>
      <c r="F34" s="18" t="s">
        <v>555</v>
      </c>
      <c r="G34" s="18" t="s">
        <v>494</v>
      </c>
      <c r="H34" s="18" t="s">
        <v>497</v>
      </c>
    </row>
    <row r="35" spans="1:8" ht="28.8" x14ac:dyDescent="0.3">
      <c r="A35" s="1" t="s">
        <v>531</v>
      </c>
      <c r="B35" s="1" t="s">
        <v>333</v>
      </c>
      <c r="C35" s="2" t="s">
        <v>245</v>
      </c>
      <c r="D35" s="18" t="s">
        <v>549</v>
      </c>
      <c r="E35" s="18" t="s">
        <v>554</v>
      </c>
      <c r="F35" s="18" t="s">
        <v>555</v>
      </c>
      <c r="G35" s="18" t="s">
        <v>494</v>
      </c>
      <c r="H35" s="18" t="s">
        <v>497</v>
      </c>
    </row>
    <row r="36" spans="1:8" ht="28.8" x14ac:dyDescent="0.3">
      <c r="A36" s="1" t="s">
        <v>532</v>
      </c>
      <c r="B36" s="1" t="s">
        <v>393</v>
      </c>
      <c r="C36" s="2" t="s">
        <v>250</v>
      </c>
      <c r="D36" s="18" t="s">
        <v>549</v>
      </c>
      <c r="E36" s="18" t="s">
        <v>554</v>
      </c>
      <c r="F36" s="18" t="s">
        <v>555</v>
      </c>
      <c r="G36" s="18" t="s">
        <v>494</v>
      </c>
      <c r="H36" s="18" t="s">
        <v>497</v>
      </c>
    </row>
    <row r="37" spans="1:8" ht="28.8" x14ac:dyDescent="0.3">
      <c r="A37" s="1" t="s">
        <v>533</v>
      </c>
      <c r="B37" s="1" t="s">
        <v>335</v>
      </c>
      <c r="C37" s="2" t="s">
        <v>254</v>
      </c>
      <c r="D37" s="18" t="s">
        <v>549</v>
      </c>
      <c r="E37" s="18" t="s">
        <v>556</v>
      </c>
      <c r="F37" s="18" t="s">
        <v>557</v>
      </c>
      <c r="G37" s="18" t="s">
        <v>494</v>
      </c>
      <c r="H37" s="18" t="s">
        <v>497</v>
      </c>
    </row>
    <row r="38" spans="1:8" ht="28.8" x14ac:dyDescent="0.3">
      <c r="A38" s="1" t="s">
        <v>534</v>
      </c>
      <c r="B38" s="1" t="s">
        <v>336</v>
      </c>
      <c r="C38" s="8" t="s">
        <v>258</v>
      </c>
      <c r="D38" s="18" t="s">
        <v>549</v>
      </c>
      <c r="E38" s="18" t="s">
        <v>554</v>
      </c>
      <c r="F38" s="18" t="s">
        <v>555</v>
      </c>
      <c r="G38" s="18" t="s">
        <v>494</v>
      </c>
      <c r="H38" s="18" t="s">
        <v>497</v>
      </c>
    </row>
    <row r="39" spans="1:8" ht="43.2" x14ac:dyDescent="0.3">
      <c r="A39" s="1" t="s">
        <v>535</v>
      </c>
      <c r="B39" s="1" t="s">
        <v>337</v>
      </c>
      <c r="C39" s="8" t="s">
        <v>263</v>
      </c>
      <c r="D39" s="18" t="s">
        <v>549</v>
      </c>
      <c r="E39" s="18" t="s">
        <v>554</v>
      </c>
      <c r="F39" s="18" t="s">
        <v>555</v>
      </c>
      <c r="G39" s="18" t="s">
        <v>494</v>
      </c>
      <c r="H39" s="18" t="s">
        <v>497</v>
      </c>
    </row>
    <row r="40" spans="1:8" ht="28.8" x14ac:dyDescent="0.3">
      <c r="A40" s="1" t="s">
        <v>536</v>
      </c>
      <c r="B40" s="1" t="s">
        <v>395</v>
      </c>
      <c r="C40" s="7" t="s">
        <v>267</v>
      </c>
      <c r="D40" s="18" t="s">
        <v>549</v>
      </c>
      <c r="E40" s="18" t="s">
        <v>554</v>
      </c>
      <c r="F40" s="18" t="s">
        <v>555</v>
      </c>
      <c r="G40" s="18" t="s">
        <v>494</v>
      </c>
      <c r="H40" s="18" t="s">
        <v>497</v>
      </c>
    </row>
    <row r="41" spans="1:8" ht="28.8" x14ac:dyDescent="0.3">
      <c r="A41" s="1" t="s">
        <v>537</v>
      </c>
      <c r="B41" s="1" t="s">
        <v>373</v>
      </c>
      <c r="C41" s="2" t="s">
        <v>132</v>
      </c>
      <c r="D41" s="18" t="s">
        <v>549</v>
      </c>
      <c r="E41" s="18" t="s">
        <v>556</v>
      </c>
      <c r="F41" s="18" t="s">
        <v>557</v>
      </c>
      <c r="G41" s="18" t="s">
        <v>494</v>
      </c>
      <c r="H41" s="18" t="s">
        <v>497</v>
      </c>
    </row>
    <row r="42" spans="1:8" ht="28.8" x14ac:dyDescent="0.3">
      <c r="A42" s="1" t="s">
        <v>538</v>
      </c>
      <c r="B42" s="1" t="s">
        <v>379</v>
      </c>
      <c r="C42" s="2" t="s">
        <v>146</v>
      </c>
      <c r="D42" s="18" t="s">
        <v>549</v>
      </c>
      <c r="E42" s="18" t="s">
        <v>554</v>
      </c>
      <c r="F42" s="18" t="s">
        <v>555</v>
      </c>
      <c r="G42" s="18" t="s">
        <v>494</v>
      </c>
      <c r="H42" s="18" t="s">
        <v>497</v>
      </c>
    </row>
    <row r="43" spans="1:8" ht="28.8" x14ac:dyDescent="0.3">
      <c r="A43" s="1" t="s">
        <v>539</v>
      </c>
      <c r="B43" s="1" t="s">
        <v>381</v>
      </c>
      <c r="C43" s="2" t="s">
        <v>160</v>
      </c>
      <c r="D43" s="18" t="s">
        <v>549</v>
      </c>
      <c r="E43" s="18" t="s">
        <v>554</v>
      </c>
      <c r="F43" s="18" t="s">
        <v>555</v>
      </c>
      <c r="G43" s="18" t="s">
        <v>494</v>
      </c>
      <c r="H43" s="18" t="s">
        <v>497</v>
      </c>
    </row>
    <row r="44" spans="1:8" ht="28.8" x14ac:dyDescent="0.3">
      <c r="A44" s="1" t="s">
        <v>540</v>
      </c>
      <c r="B44" s="1" t="s">
        <v>382</v>
      </c>
      <c r="C44" s="2" t="s">
        <v>184</v>
      </c>
      <c r="D44" s="18" t="s">
        <v>549</v>
      </c>
      <c r="E44" s="18" t="s">
        <v>554</v>
      </c>
      <c r="F44" s="18" t="s">
        <v>555</v>
      </c>
      <c r="G44" s="18" t="s">
        <v>494</v>
      </c>
      <c r="H44" s="18" t="s">
        <v>497</v>
      </c>
    </row>
    <row r="45" spans="1:8" ht="28.8" x14ac:dyDescent="0.3">
      <c r="A45" s="1" t="s">
        <v>541</v>
      </c>
      <c r="B45" s="1" t="s">
        <v>383</v>
      </c>
      <c r="C45" s="2" t="s">
        <v>202</v>
      </c>
      <c r="D45" s="18" t="s">
        <v>549</v>
      </c>
      <c r="E45" s="18" t="s">
        <v>554</v>
      </c>
      <c r="F45" s="18" t="s">
        <v>555</v>
      </c>
      <c r="G45" s="18" t="s">
        <v>494</v>
      </c>
      <c r="H45" s="18" t="s">
        <v>497</v>
      </c>
    </row>
    <row r="46" spans="1:8" ht="57.6" x14ac:dyDescent="0.3">
      <c r="A46" s="1" t="s">
        <v>542</v>
      </c>
      <c r="B46" s="1" t="s">
        <v>391</v>
      </c>
      <c r="C46" s="2" t="s">
        <v>237</v>
      </c>
      <c r="D46" s="18" t="s">
        <v>549</v>
      </c>
      <c r="E46" s="18" t="s">
        <v>554</v>
      </c>
      <c r="F46" s="18" t="s">
        <v>555</v>
      </c>
      <c r="G46" s="18" t="s">
        <v>494</v>
      </c>
      <c r="H46" s="18" t="s">
        <v>497</v>
      </c>
    </row>
    <row r="47" spans="1:8" ht="28.8" x14ac:dyDescent="0.3">
      <c r="A47" s="1" t="s">
        <v>543</v>
      </c>
      <c r="B47" s="1" t="s">
        <v>396</v>
      </c>
      <c r="C47" s="2" t="s">
        <v>245</v>
      </c>
      <c r="D47" s="18" t="s">
        <v>549</v>
      </c>
      <c r="E47" s="18" t="s">
        <v>554</v>
      </c>
      <c r="F47" s="18" t="s">
        <v>555</v>
      </c>
      <c r="G47" s="18" t="s">
        <v>494</v>
      </c>
      <c r="H47" s="18" t="s">
        <v>497</v>
      </c>
    </row>
    <row r="48" spans="1:8" ht="28.8" x14ac:dyDescent="0.3">
      <c r="A48" s="1" t="s">
        <v>544</v>
      </c>
      <c r="B48" s="1" t="s">
        <v>401</v>
      </c>
      <c r="C48" s="2" t="s">
        <v>250</v>
      </c>
      <c r="D48" s="18" t="s">
        <v>549</v>
      </c>
      <c r="E48" s="18" t="s">
        <v>556</v>
      </c>
      <c r="F48" s="18" t="s">
        <v>557</v>
      </c>
      <c r="G48" s="18" t="s">
        <v>494</v>
      </c>
      <c r="H48" s="18" t="s">
        <v>497</v>
      </c>
    </row>
    <row r="49" spans="1:8" ht="28.8" x14ac:dyDescent="0.3">
      <c r="A49" s="1" t="s">
        <v>545</v>
      </c>
      <c r="B49" s="1" t="s">
        <v>402</v>
      </c>
      <c r="C49" s="2" t="s">
        <v>254</v>
      </c>
      <c r="D49" s="18" t="s">
        <v>549</v>
      </c>
      <c r="E49" s="18" t="s">
        <v>556</v>
      </c>
      <c r="F49" s="18" t="s">
        <v>557</v>
      </c>
      <c r="G49" s="18" t="s">
        <v>494</v>
      </c>
      <c r="H49" s="18" t="s">
        <v>497</v>
      </c>
    </row>
    <row r="50" spans="1:8" ht="28.8" x14ac:dyDescent="0.3">
      <c r="A50" s="1" t="s">
        <v>546</v>
      </c>
      <c r="B50" s="1" t="s">
        <v>403</v>
      </c>
      <c r="C50" s="8" t="s">
        <v>258</v>
      </c>
      <c r="D50" s="18" t="s">
        <v>549</v>
      </c>
      <c r="E50" s="18" t="s">
        <v>556</v>
      </c>
      <c r="F50" s="18" t="s">
        <v>557</v>
      </c>
      <c r="G50" s="18" t="s">
        <v>494</v>
      </c>
      <c r="H50" s="18" t="s">
        <v>497</v>
      </c>
    </row>
    <row r="51" spans="1:8" ht="43.2" x14ac:dyDescent="0.3">
      <c r="A51" s="1" t="s">
        <v>547</v>
      </c>
      <c r="B51" s="1" t="s">
        <v>404</v>
      </c>
      <c r="C51" s="8" t="s">
        <v>263</v>
      </c>
      <c r="D51" s="18" t="s">
        <v>549</v>
      </c>
      <c r="E51" s="18" t="s">
        <v>556</v>
      </c>
      <c r="F51" s="18" t="s">
        <v>557</v>
      </c>
      <c r="G51" s="18" t="s">
        <v>494</v>
      </c>
      <c r="H51" s="18" t="s">
        <v>497</v>
      </c>
    </row>
    <row r="52" spans="1:8" ht="28.8" x14ac:dyDescent="0.3">
      <c r="A52" s="1" t="s">
        <v>548</v>
      </c>
      <c r="B52" s="1" t="s">
        <v>408</v>
      </c>
      <c r="C52" s="7" t="s">
        <v>267</v>
      </c>
      <c r="D52" s="18" t="s">
        <v>549</v>
      </c>
      <c r="E52" s="18" t="s">
        <v>554</v>
      </c>
      <c r="F52" s="18" t="s">
        <v>555</v>
      </c>
      <c r="G52" s="18" t="s">
        <v>494</v>
      </c>
      <c r="H52" s="18" t="s">
        <v>497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B718E-B48F-4DD8-AF0D-6807DA9A123E}">
  <dimension ref="A1:B4"/>
  <sheetViews>
    <sheetView workbookViewId="0">
      <selection activeCell="S7" sqref="S7"/>
    </sheetView>
  </sheetViews>
  <sheetFormatPr defaultRowHeight="14.4" x14ac:dyDescent="0.3"/>
  <cols>
    <col min="1" max="1" width="21.5546875" customWidth="1"/>
    <col min="2" max="2" width="17.6640625" customWidth="1"/>
  </cols>
  <sheetData>
    <row r="1" spans="1:2" x14ac:dyDescent="0.3">
      <c r="A1" t="s">
        <v>553</v>
      </c>
      <c r="B1" t="s">
        <v>552</v>
      </c>
    </row>
    <row r="2" spans="1:2" x14ac:dyDescent="0.3">
      <c r="A2" t="s">
        <v>550</v>
      </c>
      <c r="B2">
        <v>26</v>
      </c>
    </row>
    <row r="3" spans="1:2" x14ac:dyDescent="0.3">
      <c r="A3" t="s">
        <v>551</v>
      </c>
      <c r="B3">
        <v>13</v>
      </c>
    </row>
    <row r="4" spans="1:2" x14ac:dyDescent="0.3">
      <c r="A4" t="s">
        <v>485</v>
      </c>
      <c r="B4">
        <v>12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 cases</vt:lpstr>
      <vt:lpstr>Test Log</vt:lpstr>
      <vt:lpstr>Defect Tracking</vt:lpstr>
      <vt:lpstr>Test Reports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s</dc:creator>
  <cp:lastModifiedBy>Arun s</cp:lastModifiedBy>
  <dcterms:created xsi:type="dcterms:W3CDTF">2023-10-25T04:24:28Z</dcterms:created>
  <dcterms:modified xsi:type="dcterms:W3CDTF">2023-12-26T11:45:18Z</dcterms:modified>
</cp:coreProperties>
</file>