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2"/>
  </bookViews>
  <sheets>
    <sheet name="RFGEN V2.0" sheetId="1" r:id="rId1"/>
    <sheet name="RFGEN V2.0B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4" l="1"/>
  <c r="C12" i="4"/>
  <c r="F12" i="1" l="1"/>
  <c r="E12" i="1"/>
</calcChain>
</file>

<file path=xl/sharedStrings.xml><?xml version="1.0" encoding="utf-8"?>
<sst xmlns="http://schemas.openxmlformats.org/spreadsheetml/2006/main" count="294" uniqueCount="69">
  <si>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</si>
  <si>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</si>
  <si>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</si>
  <si>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</si>
  <si>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</si>
  <si>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</si>
  <si>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</si>
  <si>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</si>
  <si>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</si>
  <si>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</si>
  <si>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</si>
  <si>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</si>
  <si>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</si>
  <si>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</si>
  <si>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</si>
  <si>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</si>
  <si>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</si>
  <si>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</si>
  <si>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</si>
  <si>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</si>
  <si>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</si>
  <si>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</si>
  <si>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</si>
  <si>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</si>
  <si>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</si>
  <si>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</si>
  <si>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</si>
  <si>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</si>
  <si>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</si>
  <si>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</si>
  <si>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</si>
  <si>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</si>
  <si>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</si>
  <si>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</si>
  <si>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</si>
  <si>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</si>
  <si>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</si>
  <si>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</si>
  <si>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</si>
  <si>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</si>
  <si>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</si>
  <si>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</si>
  <si>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</si>
  <si>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</si>
  <si>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</si>
  <si>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</si>
  <si>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</si>
  <si>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</si>
  <si>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</si>
  <si>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</si>
  <si>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</si>
  <si>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</si>
  <si>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</si>
  <si>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</si>
  <si>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</si>
  <si>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</si>
  <si>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</si>
  <si>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</si>
  <si>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</si>
  <si>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</si>
  <si>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</si>
  <si>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</si>
  <si>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</si>
  <si>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</si>
  <si>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CN200</t>
    <phoneticPr fontId="1" type="noConversion"/>
  </si>
  <si>
    <t>RF12V</t>
    <phoneticPr fontId="1" type="noConversion"/>
  </si>
  <si>
    <t>IOUTB</t>
    <phoneticPr fontId="1" type="noConversion"/>
  </si>
  <si>
    <t>PW_PWM</t>
    <phoneticPr fontId="1" type="noConversion"/>
  </si>
  <si>
    <t>423x208x177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</si>
</sst>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4" borderId="2" xfId="0" applyFill="1" applyBorder="1"/>
    <xf numFmtId="0" fontId="0" fillId="4" borderId="4" xfId="0" quotePrefix="1" applyFill="1" applyBorder="1"/>
    <xf numFmtId="0" fontId="0" fillId="4" borderId="7" xfId="0" applyFill="1" applyBorder="1"/>
    <xf numFmtId="0" fontId="0" fillId="4" borderId="9" xfId="0" applyFill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" xfId="0" applyFill="1" applyBorder="1"/>
    <xf numFmtId="0" fontId="5" fillId="0" borderId="0" xfId="0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xmlns="" id="{5E350673-E94C-400E-9271-47D82C523782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xmlns="" id="{DDF590CA-A38C-4E79-A6D7-1A694015461B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xmlns="" id="{3004E09F-D64E-44C1-9DA2-F3663D2BA8C2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xmlns="" id="{4E5DEBB1-5666-4F6D-8B41-F34933F48114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699F1C25-0936-408B-B158-52BAD6C6823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xmlns="" id="{FCC3F92D-35B6-433F-AC6C-43700E592A16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xmlns="" id="{0FB42DE8-D7DA-41A3-90AC-8806DA5893DB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xmlns="" id="{C1AD1BBB-1451-489A-A181-4E540CFD3719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xmlns="" id="{E2DA14CB-4D60-4D9C-BE5E-CE50FAAA75B6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B71D4073-690A-4A6B-9FB4-7A59D640DDC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897250FA-2EB7-4082-A496-D5DAC5A47A6C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87084</xdr:rowOff>
    </xdr:from>
    <xdr:to>
      <xdr:col>22</xdr:col>
      <xdr:colOff>141514</xdr:colOff>
      <xdr:row>35</xdr:row>
      <xdr:rowOff>119743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64C2D594-3758-433A-A263-9CDA5692A327}"/>
            </a:ext>
          </a:extLst>
        </xdr:cNvPr>
        <xdr:cNvSpPr/>
      </xdr:nvSpPr>
      <xdr:spPr>
        <a:xfrm>
          <a:off x="11247665" y="751113"/>
          <a:ext cx="4797878" cy="7271659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54427</xdr:rowOff>
    </xdr:from>
    <xdr:to>
      <xdr:col>13</xdr:col>
      <xdr:colOff>200025</xdr:colOff>
      <xdr:row>45</xdr:row>
      <xdr:rowOff>97972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1116137B-9AA9-4F18-8B47-5176431A8E3E}"/>
            </a:ext>
          </a:extLst>
        </xdr:cNvPr>
        <xdr:cNvSpPr/>
      </xdr:nvSpPr>
      <xdr:spPr>
        <a:xfrm>
          <a:off x="4214133" y="718456"/>
          <a:ext cx="4879521" cy="9546773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B8AB7A21-8FB2-4B74-8C8E-6E1C26F98D3E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xmlns="" id="{A05E7836-FC6E-46CA-BD43-AC854CFFF281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xmlns="" id="{B657CAF6-E672-44B1-B744-294EAEBB2343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7E05A77D-901F-4AD5-9290-7D61B1B20E3A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xmlns="" id="{215D481D-F315-491F-80BA-8D810A1E4EA2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xmlns="" id="{74B5DBF4-1446-450E-B3D5-6FD7564E1FBA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xmlns="" id="{7F4BC513-B8C2-40E4-9E0F-32DFBF9BCEC1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xmlns="" id="{4D4E50BD-1EB3-4F79-B440-08C2930E8F58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xmlns="" id="{E67776E7-E177-4EE8-8F6D-C4C1773ED0CA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7E809BF9-B9C0-4E52-85E2-74417079A0B1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xmlns="" id="{23909E8D-06B6-4006-BFB3-02469B8C0C07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xmlns="" id="{8DA6E61B-9EA3-4E64-8EE1-3C710808BF0B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70757</xdr:colOff>
      <xdr:row>36</xdr:row>
      <xdr:rowOff>91168</xdr:rowOff>
    </xdr:from>
    <xdr:to>
      <xdr:col>25</xdr:col>
      <xdr:colOff>542927</xdr:colOff>
      <xdr:row>39</xdr:row>
      <xdr:rowOff>220436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xmlns="" id="{80D281FD-934A-4C55-BD28-733A52DFE02C}"/>
            </a:ext>
          </a:extLst>
        </xdr:cNvPr>
        <xdr:cNvSpPr/>
      </xdr:nvSpPr>
      <xdr:spPr>
        <a:xfrm>
          <a:off x="17999528" y="8222797"/>
          <a:ext cx="864056" cy="8150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346982</xdr:colOff>
      <xdr:row>22</xdr:row>
      <xdr:rowOff>21774</xdr:rowOff>
    </xdr:from>
    <xdr:to>
      <xdr:col>14</xdr:col>
      <xdr:colOff>326571</xdr:colOff>
      <xdr:row>22</xdr:row>
      <xdr:rowOff>206830</xdr:rowOff>
    </xdr:to>
    <xdr:sp macro="" textlink="">
      <xdr:nvSpPr>
        <xdr:cNvPr id="19" name="오른쪽 화살표 14">
          <a:extLst>
            <a:ext uri="{FF2B5EF4-FFF2-40B4-BE49-F238E27FC236}">
              <a16:creationId xmlns:a16="http://schemas.microsoft.com/office/drawing/2014/main" xmlns="" id="{8CAEF571-1E52-40D8-9DF6-64E319869387}"/>
            </a:ext>
          </a:extLst>
        </xdr:cNvPr>
        <xdr:cNvSpPr/>
      </xdr:nvSpPr>
      <xdr:spPr>
        <a:xfrm>
          <a:off x="10725422" y="4967154"/>
          <a:ext cx="1320709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C49DDA1B-009F-48DE-B5EF-E05CA67E82D4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xmlns="" id="{1B128BB7-814B-4FA9-99CD-679949B4ECE9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160565</xdr:colOff>
      <xdr:row>38</xdr:row>
      <xdr:rowOff>35377</xdr:rowOff>
    </xdr:from>
    <xdr:to>
      <xdr:col>24</xdr:col>
      <xdr:colOff>0</xdr:colOff>
      <xdr:row>38</xdr:row>
      <xdr:rowOff>152400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xmlns="" id="{A3301D7E-9279-46C0-9F9A-A61A93056A47}"/>
            </a:ext>
          </a:extLst>
        </xdr:cNvPr>
        <xdr:cNvSpPr/>
      </xdr:nvSpPr>
      <xdr:spPr>
        <a:xfrm>
          <a:off x="10229851" y="8624206"/>
          <a:ext cx="7698920" cy="1170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249012</xdr:colOff>
      <xdr:row>31</xdr:row>
      <xdr:rowOff>21775</xdr:rowOff>
    </xdr:from>
    <xdr:to>
      <xdr:col>23</xdr:col>
      <xdr:colOff>228602</xdr:colOff>
      <xdr:row>31</xdr:row>
      <xdr:rowOff>206830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xmlns="" id="{48FD9BA3-D1CC-48E0-85CF-BEC994C8A737}"/>
            </a:ext>
          </a:extLst>
        </xdr:cNvPr>
        <xdr:cNvSpPr/>
      </xdr:nvSpPr>
      <xdr:spPr>
        <a:xfrm>
          <a:off x="17970955" y="6988632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463731</xdr:colOff>
      <xdr:row>3</xdr:row>
      <xdr:rowOff>207916</xdr:rowOff>
    </xdr:from>
    <xdr:to>
      <xdr:col>27</xdr:col>
      <xdr:colOff>599803</xdr:colOff>
      <xdr:row>5</xdr:row>
      <xdr:rowOff>150767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xmlns="" id="{12C86C55-B9FE-4DD0-A2F5-2DA5B3FA1D23}"/>
            </a:ext>
          </a:extLst>
        </xdr:cNvPr>
        <xdr:cNvSpPr/>
      </xdr:nvSpPr>
      <xdr:spPr>
        <a:xfrm>
          <a:off x="20602302" y="871945"/>
          <a:ext cx="1485901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108858</xdr:colOff>
      <xdr:row>40</xdr:row>
      <xdr:rowOff>97971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xmlns="" id="{E7A8718C-25AD-4662-84E2-EDDC5A2F529B}"/>
            </a:ext>
          </a:extLst>
        </xdr:cNvPr>
        <xdr:cNvSpPr/>
      </xdr:nvSpPr>
      <xdr:spPr>
        <a:xfrm>
          <a:off x="15978598" y="772885"/>
          <a:ext cx="3300003" cy="837111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16</xdr:col>
      <xdr:colOff>436517</xdr:colOff>
      <xdr:row>21</xdr:row>
      <xdr:rowOff>40277</xdr:rowOff>
    </xdr:from>
    <xdr:to>
      <xdr:col>18</xdr:col>
      <xdr:colOff>756288</xdr:colOff>
      <xdr:row>24</xdr:row>
      <xdr:rowOff>98788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xmlns="" id="{F1F524F0-08A9-4B9E-8C1A-FF16625DD3CE}"/>
            </a:ext>
          </a:extLst>
        </xdr:cNvPr>
        <xdr:cNvSpPr/>
      </xdr:nvSpPr>
      <xdr:spPr>
        <a:xfrm>
          <a:off x="12606746" y="47646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16</xdr:col>
      <xdr:colOff>458289</xdr:colOff>
      <xdr:row>26</xdr:row>
      <xdr:rowOff>127363</xdr:rowOff>
    </xdr:from>
    <xdr:to>
      <xdr:col>18</xdr:col>
      <xdr:colOff>778060</xdr:colOff>
      <xdr:row>29</xdr:row>
      <xdr:rowOff>185873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xmlns="" id="{B358E331-20FB-4E6E-A957-146088E52289}"/>
            </a:ext>
          </a:extLst>
        </xdr:cNvPr>
        <xdr:cNvSpPr/>
      </xdr:nvSpPr>
      <xdr:spPr>
        <a:xfrm>
          <a:off x="12628518" y="59838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8089F9C2-564D-4886-8332-24E3C62A7488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PWR</a:t>
          </a:r>
          <a:endParaRPr lang="ko-KR" altLang="en-US" sz="2400" b="1"/>
        </a:p>
      </xdr:txBody>
    </xdr:sp>
    <xdr:clientData/>
  </xdr:twoCellAnchor>
  <xdr:twoCellAnchor>
    <xdr:from>
      <xdr:col>2</xdr:col>
      <xdr:colOff>239808</xdr:colOff>
      <xdr:row>15</xdr:row>
      <xdr:rowOff>22412</xdr:rowOff>
    </xdr:from>
    <xdr:to>
      <xdr:col>11</xdr:col>
      <xdr:colOff>199464</xdr:colOff>
      <xdr:row>38</xdr:row>
      <xdr:rowOff>190500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1C4AD178-DF3F-4F17-AAAC-E8582336A67D}"/>
            </a:ext>
          </a:extLst>
        </xdr:cNvPr>
        <xdr:cNvSpPr/>
      </xdr:nvSpPr>
      <xdr:spPr>
        <a:xfrm>
          <a:off x="1258569" y="3128390"/>
          <a:ext cx="2195960" cy="4930588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27444F48-246F-4D05-921D-315602B7118B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  <a:endParaRPr lang="ko-KR" altLang="en-US" sz="2400" b="1"/>
        </a:p>
      </xdr:txBody>
    </xdr:sp>
    <xdr:clientData/>
  </xdr:twoCellAnchor>
  <xdr:twoCellAnchor>
    <xdr:from>
      <xdr:col>13</xdr:col>
      <xdr:colOff>48644</xdr:colOff>
      <xdr:row>24</xdr:row>
      <xdr:rowOff>148990</xdr:rowOff>
    </xdr:from>
    <xdr:to>
      <xdr:col>22</xdr:col>
      <xdr:colOff>36541</xdr:colOff>
      <xdr:row>39</xdr:row>
      <xdr:rowOff>148990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xmlns="" id="{F3EF394D-CE76-4809-A6F3-BF98C739B022}"/>
            </a:ext>
          </a:extLst>
        </xdr:cNvPr>
        <xdr:cNvSpPr/>
      </xdr:nvSpPr>
      <xdr:spPr>
        <a:xfrm>
          <a:off x="3800666" y="5118555"/>
          <a:ext cx="2224201" cy="3105978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xmlns="" id="{4F42166F-F856-4E43-A743-7E935D847C9D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13</xdr:col>
      <xdr:colOff>62989</xdr:colOff>
      <xdr:row>27</xdr:row>
      <xdr:rowOff>68308</xdr:rowOff>
    </xdr:from>
    <xdr:to>
      <xdr:col>22</xdr:col>
      <xdr:colOff>18612</xdr:colOff>
      <xdr:row>37</xdr:row>
      <xdr:rowOff>13642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9CE91E2A-9151-4BC6-8AF6-5ED7341ADE66}"/>
            </a:ext>
          </a:extLst>
        </xdr:cNvPr>
        <xdr:cNvSpPr/>
      </xdr:nvSpPr>
      <xdr:spPr>
        <a:xfrm>
          <a:off x="3815011" y="5659069"/>
          <a:ext cx="2191927" cy="201598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17482</xdr:colOff>
      <xdr:row>41</xdr:row>
      <xdr:rowOff>0</xdr:rowOff>
    </xdr:from>
    <xdr:to>
      <xdr:col>12</xdr:col>
      <xdr:colOff>33617</xdr:colOff>
      <xdr:row>43</xdr:row>
      <xdr:rowOff>201706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xmlns="" id="{9CE91E2A-9151-4BC6-8AF6-5ED7341ADE66}"/>
            </a:ext>
          </a:extLst>
        </xdr:cNvPr>
        <xdr:cNvSpPr/>
      </xdr:nvSpPr>
      <xdr:spPr>
        <a:xfrm>
          <a:off x="1037217" y="8729382"/>
          <a:ext cx="2481429" cy="627530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27444F48-246F-4D05-921D-315602B7118B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xmlns="" id="{27444F48-246F-4D05-921D-315602B7118B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xmlns="" id="{27444F48-246F-4D05-921D-315602B7118B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60" t="s">
        <v>41</v>
      </c>
      <c r="J4" s="61"/>
      <c r="K4" s="61"/>
      <c r="L4" s="62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56" t="s">
        <v>51</v>
      </c>
      <c r="O10" s="57"/>
      <c r="S10" s="44"/>
      <c r="T10" s="45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4" t="s">
        <v>49</v>
      </c>
      <c r="O11" s="55"/>
      <c r="S11" s="46" t="s">
        <v>49</v>
      </c>
      <c r="T11" s="47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56" t="s">
        <v>28</v>
      </c>
      <c r="J16" s="57"/>
      <c r="N16" s="16">
        <v>5</v>
      </c>
      <c r="O16" s="17"/>
      <c r="S16" s="6">
        <v>5</v>
      </c>
      <c r="T16" s="8"/>
    </row>
    <row r="17" spans="9:20" ht="17.25" thickBot="1" x14ac:dyDescent="0.35">
      <c r="I17" s="54" t="s">
        <v>31</v>
      </c>
      <c r="J17" s="55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56" t="s">
        <v>23</v>
      </c>
      <c r="J21" s="57"/>
      <c r="N21" s="56" t="s">
        <v>50</v>
      </c>
      <c r="O21" s="57"/>
      <c r="S21" s="44" t="s">
        <v>50</v>
      </c>
      <c r="T21" s="45"/>
    </row>
    <row r="22" spans="9:20" ht="17.25" thickBot="1" x14ac:dyDescent="0.35">
      <c r="I22" s="52" t="s">
        <v>22</v>
      </c>
      <c r="J22" s="53"/>
      <c r="N22" s="52" t="s">
        <v>22</v>
      </c>
      <c r="O22" s="53"/>
      <c r="S22" s="46" t="s">
        <v>22</v>
      </c>
      <c r="T22" s="47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56" t="s">
        <v>17</v>
      </c>
      <c r="J26" s="57"/>
      <c r="N26" s="56" t="s">
        <v>52</v>
      </c>
      <c r="O26" s="57"/>
      <c r="S26" s="50" t="s">
        <v>2</v>
      </c>
      <c r="T26" s="51"/>
    </row>
    <row r="27" spans="9:20" ht="17.25" thickBot="1" x14ac:dyDescent="0.35">
      <c r="I27" s="54" t="s">
        <v>45</v>
      </c>
      <c r="J27" s="55"/>
      <c r="N27" s="54" t="s">
        <v>45</v>
      </c>
      <c r="O27" s="55"/>
      <c r="S27" s="48" t="s">
        <v>3</v>
      </c>
      <c r="T27" s="49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56" t="s">
        <v>15</v>
      </c>
      <c r="J34" s="57"/>
      <c r="N34" s="56" t="s">
        <v>47</v>
      </c>
      <c r="O34" s="57"/>
      <c r="S34" s="50" t="s">
        <v>4</v>
      </c>
      <c r="T34" s="51"/>
      <c r="V34" s="42" t="s">
        <v>7</v>
      </c>
      <c r="W34" s="43"/>
    </row>
    <row r="35" spans="9:23" ht="17.25" thickBot="1" x14ac:dyDescent="0.35">
      <c r="I35" s="54" t="s">
        <v>20</v>
      </c>
      <c r="J35" s="55"/>
      <c r="N35" s="58" t="s">
        <v>48</v>
      </c>
      <c r="O35" s="59"/>
      <c r="S35" s="52" t="s">
        <v>5</v>
      </c>
      <c r="T35" s="53"/>
      <c r="V35" s="40" t="s">
        <v>5</v>
      </c>
      <c r="W35" s="41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56" t="s">
        <v>14</v>
      </c>
      <c r="J40" s="57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54" t="s">
        <v>21</v>
      </c>
      <c r="J41" s="55"/>
    </row>
    <row r="42" spans="9:23" x14ac:dyDescent="0.3">
      <c r="I42" s="2">
        <v>1</v>
      </c>
      <c r="J42" s="5" t="s">
        <v>18</v>
      </c>
      <c r="N42" s="56" t="s">
        <v>9</v>
      </c>
      <c r="O42" s="57"/>
    </row>
    <row r="43" spans="9:23" ht="17.25" thickBot="1" x14ac:dyDescent="0.35">
      <c r="I43" s="9">
        <v>2</v>
      </c>
      <c r="J43" s="11" t="s">
        <v>13</v>
      </c>
      <c r="N43" s="54" t="s">
        <v>21</v>
      </c>
      <c r="O43" s="55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56" t="s">
        <v>44</v>
      </c>
      <c r="J45" s="57"/>
      <c r="N45" s="9">
        <v>2</v>
      </c>
      <c r="O45" s="11" t="s">
        <v>19</v>
      </c>
    </row>
    <row r="46" spans="9:23" ht="17.25" thickBot="1" x14ac:dyDescent="0.35">
      <c r="I46" s="54" t="s">
        <v>21</v>
      </c>
      <c r="J46" s="55"/>
    </row>
    <row r="47" spans="9:23" x14ac:dyDescent="0.3">
      <c r="I47" s="2">
        <v>1</v>
      </c>
      <c r="J47" s="5" t="s">
        <v>16</v>
      </c>
      <c r="N47" s="56" t="s">
        <v>10</v>
      </c>
      <c r="O47" s="57"/>
    </row>
    <row r="48" spans="9:23" ht="17.25" thickBot="1" x14ac:dyDescent="0.35">
      <c r="I48" s="9">
        <v>2</v>
      </c>
      <c r="J48" s="11" t="s">
        <v>13</v>
      </c>
      <c r="N48" s="54" t="s">
        <v>21</v>
      </c>
      <c r="O48" s="55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I4:L4"/>
    <mergeCell ref="N26:O26"/>
    <mergeCell ref="N27:O27"/>
    <mergeCell ref="N10:O10"/>
    <mergeCell ref="N11:O11"/>
    <mergeCell ref="I16:J16"/>
    <mergeCell ref="I17:J17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N48:O48"/>
    <mergeCell ref="N47:O47"/>
    <mergeCell ref="N42:O42"/>
    <mergeCell ref="N43:O43"/>
    <mergeCell ref="I45:J45"/>
    <mergeCell ref="I46:J46"/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45"/>
  <sheetViews>
    <sheetView topLeftCell="C4" zoomScale="85" zoomScaleNormal="85" workbookViewId="0">
      <selection activeCell="M16" sqref="M16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5.125" customWidth="1"/>
  </cols>
  <sheetData>
    <row r="3" spans="2:32" ht="17.25" thickBot="1" x14ac:dyDescent="0.35">
      <c r="B3" s="20" t="s">
        <v>54</v>
      </c>
      <c r="C3" s="21"/>
    </row>
    <row r="4" spans="2:32" x14ac:dyDescent="0.3">
      <c r="B4" s="2" t="s">
        <v>55</v>
      </c>
      <c r="C4" s="24">
        <v>2</v>
      </c>
      <c r="D4" s="24">
        <v>2</v>
      </c>
    </row>
    <row r="5" spans="2:32" x14ac:dyDescent="0.3">
      <c r="B5" s="6" t="s">
        <v>56</v>
      </c>
      <c r="C5" s="25">
        <v>15</v>
      </c>
      <c r="D5" s="25">
        <v>15</v>
      </c>
    </row>
    <row r="6" spans="2:32" ht="17.25" thickBot="1" x14ac:dyDescent="0.35">
      <c r="B6" s="6" t="s">
        <v>57</v>
      </c>
      <c r="C6" s="25">
        <v>1.6</v>
      </c>
      <c r="D6" s="25">
        <v>1.6</v>
      </c>
    </row>
    <row r="7" spans="2:32" ht="17.25" thickBot="1" x14ac:dyDescent="0.35">
      <c r="B7" s="18" t="s">
        <v>55</v>
      </c>
      <c r="C7" s="26">
        <v>5</v>
      </c>
      <c r="D7" s="26">
        <v>5</v>
      </c>
      <c r="G7" s="56" t="s">
        <v>23</v>
      </c>
      <c r="H7" s="57"/>
      <c r="J7" s="56" t="s">
        <v>63</v>
      </c>
      <c r="K7" s="66"/>
      <c r="L7" s="66"/>
      <c r="M7" s="57"/>
      <c r="P7" s="56" t="s">
        <v>63</v>
      </c>
      <c r="Q7" s="66"/>
      <c r="R7" s="66"/>
      <c r="S7" s="57"/>
      <c r="U7" s="44" t="s">
        <v>64</v>
      </c>
      <c r="V7" s="45"/>
    </row>
    <row r="8" spans="2:32" ht="17.25" thickBot="1" x14ac:dyDescent="0.35">
      <c r="B8" s="6" t="s">
        <v>61</v>
      </c>
      <c r="C8" s="26">
        <v>35</v>
      </c>
      <c r="D8" s="26">
        <v>35</v>
      </c>
      <c r="G8" s="52" t="s">
        <v>22</v>
      </c>
      <c r="H8" s="53"/>
      <c r="J8" s="63" t="s">
        <v>62</v>
      </c>
      <c r="K8" s="64"/>
      <c r="L8" s="64"/>
      <c r="M8" s="65"/>
      <c r="P8" s="63" t="s">
        <v>62</v>
      </c>
      <c r="Q8" s="64"/>
      <c r="R8" s="64"/>
      <c r="S8" s="65"/>
      <c r="U8" s="46" t="s">
        <v>49</v>
      </c>
      <c r="V8" s="47"/>
      <c r="AE8" s="56" t="s">
        <v>51</v>
      </c>
      <c r="AF8" s="57"/>
    </row>
    <row r="9" spans="2:32" ht="17.25" thickBot="1" x14ac:dyDescent="0.35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5">
        <v>1</v>
      </c>
      <c r="K9" s="36" t="s">
        <v>26</v>
      </c>
      <c r="L9" s="36">
        <v>2</v>
      </c>
      <c r="M9" s="37" t="s">
        <v>24</v>
      </c>
      <c r="P9" s="35">
        <v>1</v>
      </c>
      <c r="Q9" s="36" t="s">
        <v>26</v>
      </c>
      <c r="R9" s="36">
        <v>2</v>
      </c>
      <c r="S9" s="37" t="s">
        <v>24</v>
      </c>
      <c r="U9" s="2">
        <v>1</v>
      </c>
      <c r="V9" s="12" t="s">
        <v>26</v>
      </c>
      <c r="AE9" s="54" t="s">
        <v>49</v>
      </c>
      <c r="AF9" s="55"/>
    </row>
    <row r="10" spans="2:32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 t="s">
        <v>1</v>
      </c>
      <c r="L10" s="1">
        <v>4</v>
      </c>
      <c r="M10" s="8" t="s">
        <v>1</v>
      </c>
      <c r="P10" s="6">
        <v>3</v>
      </c>
      <c r="Q10" s="1" t="s">
        <v>1</v>
      </c>
      <c r="R10" s="1">
        <v>4</v>
      </c>
      <c r="S10" s="8" t="s">
        <v>1</v>
      </c>
      <c r="U10" s="6">
        <v>2</v>
      </c>
      <c r="V10" s="8" t="s">
        <v>24</v>
      </c>
      <c r="AE10" s="2">
        <v>1</v>
      </c>
      <c r="AF10" s="12" t="s">
        <v>26</v>
      </c>
    </row>
    <row r="11" spans="2:32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 t="s">
        <v>25</v>
      </c>
      <c r="L11" s="1">
        <v>6</v>
      </c>
      <c r="M11" s="19" t="s">
        <v>53</v>
      </c>
      <c r="P11" s="6">
        <v>5</v>
      </c>
      <c r="Q11" s="1" t="s">
        <v>25</v>
      </c>
      <c r="R11" s="1">
        <v>6</v>
      </c>
      <c r="S11" s="19" t="s">
        <v>53</v>
      </c>
      <c r="U11" s="6">
        <v>3</v>
      </c>
      <c r="V11" s="8" t="s">
        <v>1</v>
      </c>
      <c r="AE11" s="6">
        <v>2</v>
      </c>
      <c r="AF11" s="8" t="s">
        <v>1</v>
      </c>
    </row>
    <row r="12" spans="2:32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56" t="s">
        <v>17</v>
      </c>
      <c r="H12" s="57"/>
      <c r="J12" s="6">
        <v>7</v>
      </c>
      <c r="K12" s="1" t="s">
        <v>27</v>
      </c>
      <c r="L12" s="1">
        <v>8</v>
      </c>
      <c r="M12" s="8" t="s">
        <v>67</v>
      </c>
      <c r="P12" s="6">
        <v>7</v>
      </c>
      <c r="Q12" s="1" t="s">
        <v>27</v>
      </c>
      <c r="R12" s="1">
        <v>8</v>
      </c>
      <c r="S12" s="8"/>
      <c r="U12" s="6">
        <v>4</v>
      </c>
      <c r="V12" s="8" t="s">
        <v>25</v>
      </c>
      <c r="AE12" s="6">
        <v>3</v>
      </c>
      <c r="AF12" s="8" t="s">
        <v>24</v>
      </c>
    </row>
    <row r="13" spans="2:32" ht="17.25" thickBot="1" x14ac:dyDescent="0.35">
      <c r="G13" s="54" t="s">
        <v>45</v>
      </c>
      <c r="H13" s="55"/>
      <c r="J13" s="6">
        <v>9</v>
      </c>
      <c r="K13" s="38" t="s">
        <v>66</v>
      </c>
      <c r="L13" s="1">
        <v>10</v>
      </c>
      <c r="M13" s="8" t="s">
        <v>1</v>
      </c>
      <c r="P13" s="6">
        <v>9</v>
      </c>
      <c r="Q13" s="38" t="s">
        <v>66</v>
      </c>
      <c r="R13" s="1">
        <v>10</v>
      </c>
      <c r="S13" s="8" t="s">
        <v>1</v>
      </c>
      <c r="U13" s="6">
        <v>5</v>
      </c>
      <c r="V13" s="8" t="s">
        <v>53</v>
      </c>
      <c r="AE13" s="6">
        <v>4</v>
      </c>
      <c r="AF13" s="8" t="s">
        <v>1</v>
      </c>
    </row>
    <row r="14" spans="2:32" x14ac:dyDescent="0.3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  <c r="U14" s="6">
        <v>6</v>
      </c>
      <c r="V14" s="8" t="s">
        <v>27</v>
      </c>
      <c r="AE14" s="16">
        <v>5</v>
      </c>
      <c r="AF14" s="17"/>
    </row>
    <row r="15" spans="2:32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1</v>
      </c>
      <c r="U15" s="6">
        <v>7</v>
      </c>
      <c r="V15" s="8" t="s">
        <v>1</v>
      </c>
      <c r="AE15" s="6">
        <v>6</v>
      </c>
      <c r="AF15" s="8" t="s">
        <v>25</v>
      </c>
    </row>
    <row r="16" spans="2:32" x14ac:dyDescent="0.3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6">
        <v>8</v>
      </c>
      <c r="V16" s="8" t="s">
        <v>1</v>
      </c>
      <c r="AE16" s="18">
        <v>7</v>
      </c>
      <c r="AF16" s="19" t="s">
        <v>53</v>
      </c>
    </row>
    <row r="17" spans="7:32" ht="17.25" thickBot="1" x14ac:dyDescent="0.35">
      <c r="G17" s="6">
        <v>4</v>
      </c>
      <c r="H17" s="8" t="s">
        <v>1</v>
      </c>
      <c r="J17" s="6">
        <v>17</v>
      </c>
      <c r="K17" s="32" t="s">
        <v>46</v>
      </c>
      <c r="L17" s="1">
        <v>18</v>
      </c>
      <c r="M17" s="7" t="s">
        <v>46</v>
      </c>
      <c r="P17" s="6">
        <v>17</v>
      </c>
      <c r="Q17" s="32" t="s">
        <v>46</v>
      </c>
      <c r="R17" s="1">
        <v>18</v>
      </c>
      <c r="S17" s="7" t="s">
        <v>46</v>
      </c>
      <c r="U17" s="6">
        <v>9</v>
      </c>
      <c r="V17" s="8" t="s">
        <v>65</v>
      </c>
      <c r="AE17" s="9">
        <v>8</v>
      </c>
      <c r="AF17" s="11" t="s">
        <v>27</v>
      </c>
    </row>
    <row r="18" spans="7:32" ht="17.25" thickBot="1" x14ac:dyDescent="0.35">
      <c r="G18" s="9">
        <v>5</v>
      </c>
      <c r="H18" s="11" t="s">
        <v>1</v>
      </c>
      <c r="J18" s="9">
        <v>19</v>
      </c>
      <c r="K18" s="33" t="s">
        <v>46</v>
      </c>
      <c r="L18" s="10">
        <v>20</v>
      </c>
      <c r="M18" s="34" t="s">
        <v>46</v>
      </c>
      <c r="P18" s="9">
        <v>19</v>
      </c>
      <c r="Q18" s="33" t="s">
        <v>46</v>
      </c>
      <c r="R18" s="10">
        <v>20</v>
      </c>
      <c r="S18" s="34" t="s">
        <v>46</v>
      </c>
      <c r="U18" s="9">
        <v>10</v>
      </c>
      <c r="V18" s="11" t="s">
        <v>65</v>
      </c>
    </row>
    <row r="19" spans="7:32" ht="17.25" thickBot="1" x14ac:dyDescent="0.35"/>
    <row r="20" spans="7:32" ht="17.25" thickBot="1" x14ac:dyDescent="0.35">
      <c r="G20" s="56" t="s">
        <v>15</v>
      </c>
      <c r="H20" s="57"/>
    </row>
    <row r="21" spans="7:32" ht="17.25" thickBot="1" x14ac:dyDescent="0.35">
      <c r="G21" s="54" t="s">
        <v>20</v>
      </c>
      <c r="H21" s="55"/>
      <c r="J21" s="60" t="s">
        <v>41</v>
      </c>
      <c r="K21" s="61"/>
      <c r="L21" s="61"/>
      <c r="M21" s="62"/>
      <c r="U21" s="56" t="s">
        <v>52</v>
      </c>
      <c r="V21" s="57"/>
      <c r="Y21" s="50" t="s">
        <v>2</v>
      </c>
      <c r="Z21" s="51"/>
    </row>
    <row r="22" spans="7:32" ht="17.25" thickBot="1" x14ac:dyDescent="0.35">
      <c r="G22" s="2">
        <v>1</v>
      </c>
      <c r="H22" s="5" t="s">
        <v>11</v>
      </c>
      <c r="J22" s="2">
        <v>1</v>
      </c>
      <c r="K22" s="3" t="s">
        <v>32</v>
      </c>
      <c r="L22" s="4">
        <v>2</v>
      </c>
      <c r="M22" s="5" t="s">
        <v>32</v>
      </c>
      <c r="U22" s="54" t="s">
        <v>45</v>
      </c>
      <c r="V22" s="55"/>
      <c r="Y22" s="48" t="s">
        <v>3</v>
      </c>
      <c r="Z22" s="49"/>
    </row>
    <row r="23" spans="7:32" x14ac:dyDescent="0.3">
      <c r="G23" s="6">
        <v>2</v>
      </c>
      <c r="H23" s="8" t="s">
        <v>12</v>
      </c>
      <c r="J23" s="6">
        <v>3</v>
      </c>
      <c r="K23" s="1" t="s">
        <v>33</v>
      </c>
      <c r="L23" s="1">
        <v>4</v>
      </c>
      <c r="M23" s="8" t="s">
        <v>1</v>
      </c>
      <c r="U23" s="2">
        <v>1</v>
      </c>
      <c r="V23" s="5" t="s">
        <v>42</v>
      </c>
      <c r="Y23" s="2">
        <v>1</v>
      </c>
      <c r="Z23" s="5" t="s">
        <v>42</v>
      </c>
      <c r="AE23" s="67" t="s">
        <v>50</v>
      </c>
      <c r="AF23" s="68"/>
    </row>
    <row r="24" spans="7:32" ht="17.25" thickBot="1" x14ac:dyDescent="0.35">
      <c r="G24" s="9">
        <v>3</v>
      </c>
      <c r="H24" s="11" t="s">
        <v>1</v>
      </c>
      <c r="J24" s="6">
        <v>5</v>
      </c>
      <c r="K24" s="1" t="s">
        <v>34</v>
      </c>
      <c r="L24" s="1">
        <v>6</v>
      </c>
      <c r="M24" s="8" t="s">
        <v>1</v>
      </c>
      <c r="U24" s="6">
        <v>2</v>
      </c>
      <c r="V24" s="8" t="s">
        <v>42</v>
      </c>
      <c r="Y24" s="6">
        <v>2</v>
      </c>
      <c r="Z24" s="8" t="s">
        <v>42</v>
      </c>
      <c r="AE24" s="69" t="s">
        <v>22</v>
      </c>
      <c r="AF24" s="70"/>
    </row>
    <row r="25" spans="7:32" ht="17.25" thickBot="1" x14ac:dyDescent="0.35">
      <c r="J25" s="6">
        <v>7</v>
      </c>
      <c r="K25" s="1" t="s">
        <v>35</v>
      </c>
      <c r="L25" s="1">
        <v>8</v>
      </c>
      <c r="M25" s="8" t="s">
        <v>1</v>
      </c>
      <c r="U25" s="6">
        <v>3</v>
      </c>
      <c r="V25" s="7" t="s">
        <v>43</v>
      </c>
      <c r="Y25" s="6">
        <v>3</v>
      </c>
      <c r="Z25" s="7" t="s">
        <v>43</v>
      </c>
      <c r="AE25" s="28">
        <v>1</v>
      </c>
      <c r="AF25" s="29" t="s">
        <v>0</v>
      </c>
    </row>
    <row r="26" spans="7:32" ht="17.25" thickBot="1" x14ac:dyDescent="0.35">
      <c r="G26" s="56" t="s">
        <v>14</v>
      </c>
      <c r="H26" s="57"/>
      <c r="J26" s="6">
        <v>9</v>
      </c>
      <c r="K26" s="1" t="s">
        <v>36</v>
      </c>
      <c r="L26" s="1">
        <v>10</v>
      </c>
      <c r="M26" s="8" t="s">
        <v>1</v>
      </c>
      <c r="U26" s="6">
        <v>4</v>
      </c>
      <c r="V26" s="8" t="s">
        <v>1</v>
      </c>
      <c r="Y26" s="6">
        <v>4</v>
      </c>
      <c r="Z26" s="8" t="s">
        <v>1</v>
      </c>
      <c r="AE26" s="30">
        <v>2</v>
      </c>
      <c r="AF26" s="31" t="s">
        <v>1</v>
      </c>
    </row>
    <row r="27" spans="7:32" ht="17.25" thickBot="1" x14ac:dyDescent="0.35">
      <c r="G27" s="54" t="s">
        <v>21</v>
      </c>
      <c r="H27" s="55"/>
      <c r="J27" s="6">
        <v>11</v>
      </c>
      <c r="K27" s="13" t="s">
        <v>37</v>
      </c>
      <c r="L27" s="1">
        <v>12</v>
      </c>
      <c r="M27" s="8" t="s">
        <v>1</v>
      </c>
      <c r="U27" s="9">
        <v>5</v>
      </c>
      <c r="V27" s="11" t="s">
        <v>1</v>
      </c>
      <c r="Y27" s="9">
        <v>5</v>
      </c>
      <c r="Z27" s="11" t="s">
        <v>1</v>
      </c>
    </row>
    <row r="28" spans="7:32" ht="17.25" thickBot="1" x14ac:dyDescent="0.35">
      <c r="G28" s="2">
        <v>1</v>
      </c>
      <c r="H28" s="5" t="s">
        <v>18</v>
      </c>
      <c r="J28" s="6">
        <v>13</v>
      </c>
      <c r="K28" s="1" t="s">
        <v>38</v>
      </c>
      <c r="L28" s="1">
        <v>14</v>
      </c>
      <c r="M28" s="8" t="s">
        <v>1</v>
      </c>
    </row>
    <row r="29" spans="7:32" ht="17.25" thickBot="1" x14ac:dyDescent="0.35">
      <c r="G29" s="9">
        <v>2</v>
      </c>
      <c r="H29" s="11" t="s">
        <v>1</v>
      </c>
      <c r="J29" s="6">
        <v>15</v>
      </c>
      <c r="K29" s="1" t="s">
        <v>39</v>
      </c>
      <c r="L29" s="1">
        <v>16</v>
      </c>
      <c r="M29" s="8" t="s">
        <v>1</v>
      </c>
      <c r="U29" s="56" t="s">
        <v>47</v>
      </c>
      <c r="V29" s="57"/>
      <c r="Y29" s="50" t="s">
        <v>4</v>
      </c>
      <c r="Z29" s="51"/>
      <c r="AB29" s="42" t="s">
        <v>7</v>
      </c>
      <c r="AC29" s="43"/>
    </row>
    <row r="30" spans="7:32" ht="17.25" thickBot="1" x14ac:dyDescent="0.35">
      <c r="J30" s="6">
        <v>17</v>
      </c>
      <c r="K30" s="13" t="s">
        <v>37</v>
      </c>
      <c r="L30" s="1">
        <v>18</v>
      </c>
      <c r="M30" s="8" t="s">
        <v>1</v>
      </c>
      <c r="U30" s="58" t="s">
        <v>48</v>
      </c>
      <c r="V30" s="59"/>
      <c r="Y30" s="52" t="s">
        <v>5</v>
      </c>
      <c r="Z30" s="53"/>
      <c r="AB30" s="40" t="s">
        <v>5</v>
      </c>
      <c r="AC30" s="41"/>
    </row>
    <row r="31" spans="7:32" ht="17.25" thickBot="1" x14ac:dyDescent="0.35">
      <c r="G31" s="56" t="s">
        <v>44</v>
      </c>
      <c r="H31" s="57"/>
      <c r="J31" s="9">
        <v>19</v>
      </c>
      <c r="K31" s="14" t="s">
        <v>37</v>
      </c>
      <c r="L31" s="10">
        <v>20</v>
      </c>
      <c r="M31" s="11" t="s">
        <v>1</v>
      </c>
      <c r="U31" s="2">
        <v>1</v>
      </c>
      <c r="V31" s="5" t="s">
        <v>6</v>
      </c>
      <c r="Y31" s="2">
        <v>1</v>
      </c>
      <c r="Z31" s="5" t="s">
        <v>6</v>
      </c>
      <c r="AB31" s="2">
        <v>1</v>
      </c>
      <c r="AC31" s="5" t="s">
        <v>8</v>
      </c>
    </row>
    <row r="32" spans="7:32" ht="17.25" thickBot="1" x14ac:dyDescent="0.35">
      <c r="G32" s="54" t="s">
        <v>21</v>
      </c>
      <c r="H32" s="55"/>
      <c r="U32" s="6">
        <v>2</v>
      </c>
      <c r="V32" s="8" t="s">
        <v>1</v>
      </c>
      <c r="Y32" s="6">
        <v>2</v>
      </c>
      <c r="Z32" s="8" t="s">
        <v>1</v>
      </c>
      <c r="AB32" s="6">
        <v>2</v>
      </c>
      <c r="AC32" s="8" t="s">
        <v>1</v>
      </c>
    </row>
    <row r="33" spans="7:29" x14ac:dyDescent="0.3">
      <c r="G33" s="2">
        <v>1</v>
      </c>
      <c r="H33" s="5" t="s">
        <v>16</v>
      </c>
      <c r="U33" s="6">
        <v>3</v>
      </c>
      <c r="V33" s="8" t="s">
        <v>1</v>
      </c>
      <c r="Y33" s="6">
        <v>3</v>
      </c>
      <c r="Z33" s="8" t="s">
        <v>1</v>
      </c>
      <c r="AB33" s="6">
        <v>3</v>
      </c>
      <c r="AC33" s="8" t="s">
        <v>1</v>
      </c>
    </row>
    <row r="34" spans="7:29" ht="17.25" thickBot="1" x14ac:dyDescent="0.35">
      <c r="G34" s="9">
        <v>2</v>
      </c>
      <c r="H34" s="11" t="s">
        <v>1</v>
      </c>
      <c r="U34" s="6">
        <v>4</v>
      </c>
      <c r="V34" s="8" t="s">
        <v>1</v>
      </c>
      <c r="Y34" s="6">
        <v>4</v>
      </c>
      <c r="Z34" s="8" t="s">
        <v>1</v>
      </c>
      <c r="AB34" s="6">
        <v>4</v>
      </c>
      <c r="AC34" s="8" t="s">
        <v>1</v>
      </c>
    </row>
    <row r="35" spans="7:29" ht="17.25" thickBot="1" x14ac:dyDescent="0.35">
      <c r="U35" s="9">
        <v>5</v>
      </c>
      <c r="V35" s="11" t="s">
        <v>1</v>
      </c>
      <c r="Y35" s="9">
        <v>5</v>
      </c>
      <c r="Z35" s="11" t="s">
        <v>1</v>
      </c>
      <c r="AB35" s="9">
        <v>5</v>
      </c>
      <c r="AC35" s="11" t="s">
        <v>1</v>
      </c>
    </row>
    <row r="36" spans="7:29" ht="17.25" thickBot="1" x14ac:dyDescent="0.35">
      <c r="G36" s="56" t="s">
        <v>28</v>
      </c>
      <c r="H36" s="57"/>
    </row>
    <row r="37" spans="7:29" ht="17.25" thickBot="1" x14ac:dyDescent="0.35">
      <c r="G37" s="54" t="s">
        <v>31</v>
      </c>
      <c r="H37" s="55"/>
      <c r="L37" s="56" t="s">
        <v>9</v>
      </c>
      <c r="M37" s="57"/>
    </row>
    <row r="38" spans="7:29" ht="17.25" thickBot="1" x14ac:dyDescent="0.35">
      <c r="G38" s="2">
        <v>1</v>
      </c>
      <c r="H38" s="5" t="s">
        <v>1</v>
      </c>
      <c r="L38" s="54" t="s">
        <v>21</v>
      </c>
      <c r="M38" s="55"/>
    </row>
    <row r="39" spans="7:29" ht="17.25" thickBot="1" x14ac:dyDescent="0.35">
      <c r="G39" s="9">
        <v>2</v>
      </c>
      <c r="H39" s="11" t="s">
        <v>30</v>
      </c>
      <c r="L39" s="2">
        <v>1</v>
      </c>
      <c r="M39" s="5" t="s">
        <v>0</v>
      </c>
    </row>
    <row r="40" spans="7:29" ht="17.25" thickBot="1" x14ac:dyDescent="0.35">
      <c r="L40" s="9">
        <v>2</v>
      </c>
      <c r="M40" s="11" t="s">
        <v>19</v>
      </c>
    </row>
    <row r="41" spans="7:29" ht="17.25" thickBot="1" x14ac:dyDescent="0.35"/>
    <row r="42" spans="7:29" x14ac:dyDescent="0.3">
      <c r="L42" s="56" t="s">
        <v>10</v>
      </c>
      <c r="M42" s="57"/>
    </row>
    <row r="43" spans="7:29" ht="17.25" thickBot="1" x14ac:dyDescent="0.35">
      <c r="L43" s="54" t="s">
        <v>21</v>
      </c>
      <c r="M43" s="55"/>
    </row>
    <row r="44" spans="7:29" x14ac:dyDescent="0.3">
      <c r="L44" s="2">
        <v>1</v>
      </c>
      <c r="M44" s="5" t="s">
        <v>0</v>
      </c>
    </row>
    <row r="45" spans="7:29" ht="17.25" thickBot="1" x14ac:dyDescent="0.35">
      <c r="L45" s="9">
        <v>2</v>
      </c>
      <c r="M45" s="11" t="s">
        <v>19</v>
      </c>
    </row>
  </sheetData>
  <mergeCells count="37">
    <mergeCell ref="G7:H7"/>
    <mergeCell ref="AE23:AF23"/>
    <mergeCell ref="G8:H8"/>
    <mergeCell ref="AE24:AF24"/>
    <mergeCell ref="J21:M21"/>
    <mergeCell ref="AE8:AF8"/>
    <mergeCell ref="U7:V7"/>
    <mergeCell ref="AE9:AF9"/>
    <mergeCell ref="U8:V8"/>
    <mergeCell ref="U30:V30"/>
    <mergeCell ref="Y30:Z30"/>
    <mergeCell ref="AB30:AC30"/>
    <mergeCell ref="G12:H12"/>
    <mergeCell ref="U21:V21"/>
    <mergeCell ref="Y21:Z21"/>
    <mergeCell ref="G13:H13"/>
    <mergeCell ref="U22:V22"/>
    <mergeCell ref="Y22:Z22"/>
    <mergeCell ref="G20:H20"/>
    <mergeCell ref="U29:V29"/>
    <mergeCell ref="Y29:Z29"/>
    <mergeCell ref="AB29:AC29"/>
    <mergeCell ref="G21:H21"/>
    <mergeCell ref="G26:H26"/>
    <mergeCell ref="G27:H27"/>
    <mergeCell ref="L37:M37"/>
    <mergeCell ref="L38:M38"/>
    <mergeCell ref="G31:H31"/>
    <mergeCell ref="G32:H32"/>
    <mergeCell ref="G37:H37"/>
    <mergeCell ref="G36:H36"/>
    <mergeCell ref="L42:M42"/>
    <mergeCell ref="L43:M43"/>
    <mergeCell ref="P8:S8"/>
    <mergeCell ref="P7:S7"/>
    <mergeCell ref="J7:M7"/>
    <mergeCell ref="J8:M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7" zoomScale="115" zoomScaleNormal="115" workbookViewId="0">
      <selection activeCell="AH26" sqref="AH26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6" x14ac:dyDescent="0.3">
      <c r="A1" t="s">
        <v>68</v>
      </c>
    </row>
    <row r="2" spans="1:26" x14ac:dyDescent="0.3">
      <c r="C2" s="71">
        <v>10</v>
      </c>
      <c r="D2" s="71">
        <v>20</v>
      </c>
      <c r="E2" s="71">
        <v>30</v>
      </c>
      <c r="F2" s="71">
        <v>40</v>
      </c>
      <c r="G2" s="71">
        <v>50</v>
      </c>
      <c r="H2" s="71">
        <v>60</v>
      </c>
      <c r="I2" s="71">
        <v>70</v>
      </c>
      <c r="J2" s="71">
        <v>80</v>
      </c>
      <c r="K2" s="71">
        <v>90</v>
      </c>
      <c r="L2" s="71">
        <v>100</v>
      </c>
      <c r="M2" s="71">
        <v>110</v>
      </c>
      <c r="N2" s="71">
        <v>120</v>
      </c>
      <c r="O2" s="71">
        <v>130</v>
      </c>
      <c r="P2" s="71">
        <v>140</v>
      </c>
      <c r="Q2" s="71">
        <v>150</v>
      </c>
      <c r="R2" s="71">
        <v>160</v>
      </c>
      <c r="S2" s="71">
        <v>170</v>
      </c>
      <c r="T2" s="71">
        <v>180</v>
      </c>
      <c r="U2" s="71">
        <v>190</v>
      </c>
      <c r="V2" s="71">
        <v>200</v>
      </c>
      <c r="W2" s="71">
        <v>210</v>
      </c>
      <c r="X2" s="71">
        <v>220</v>
      </c>
      <c r="Y2" s="71">
        <v>230</v>
      </c>
      <c r="Z2" s="39"/>
    </row>
    <row r="3" spans="1:26" x14ac:dyDescent="0.3">
      <c r="B3" s="39">
        <v>10</v>
      </c>
    </row>
    <row r="4" spans="1:26" x14ac:dyDescent="0.3">
      <c r="B4" s="39">
        <v>20</v>
      </c>
    </row>
    <row r="5" spans="1:26" x14ac:dyDescent="0.3">
      <c r="B5" s="39">
        <v>30</v>
      </c>
    </row>
    <row r="6" spans="1:26" x14ac:dyDescent="0.3">
      <c r="B6" s="39">
        <v>40</v>
      </c>
    </row>
    <row r="7" spans="1:26" x14ac:dyDescent="0.3">
      <c r="B7" s="39">
        <v>50</v>
      </c>
    </row>
    <row r="8" spans="1:26" x14ac:dyDescent="0.3">
      <c r="B8" s="39">
        <v>60</v>
      </c>
    </row>
    <row r="9" spans="1:26" x14ac:dyDescent="0.3">
      <c r="B9" s="39">
        <v>70</v>
      </c>
    </row>
    <row r="10" spans="1:26" x14ac:dyDescent="0.3">
      <c r="B10" s="39">
        <v>80</v>
      </c>
    </row>
    <row r="11" spans="1:26" x14ac:dyDescent="0.3">
      <c r="B11" s="39">
        <v>90</v>
      </c>
    </row>
    <row r="12" spans="1:26" x14ac:dyDescent="0.3">
      <c r="B12" s="39">
        <v>100</v>
      </c>
    </row>
    <row r="13" spans="1:26" x14ac:dyDescent="0.3">
      <c r="B13" s="39">
        <v>110</v>
      </c>
    </row>
    <row r="14" spans="1:26" x14ac:dyDescent="0.3">
      <c r="B14" s="39">
        <v>120</v>
      </c>
    </row>
    <row r="15" spans="1:26" x14ac:dyDescent="0.3">
      <c r="B15" s="39">
        <v>130</v>
      </c>
    </row>
    <row r="16" spans="1:26" x14ac:dyDescent="0.3">
      <c r="B16" s="39">
        <v>140</v>
      </c>
    </row>
    <row r="17" spans="2:2" x14ac:dyDescent="0.3">
      <c r="B17" s="39">
        <v>150</v>
      </c>
    </row>
    <row r="18" spans="2:2" x14ac:dyDescent="0.3">
      <c r="B18" s="39">
        <v>160</v>
      </c>
    </row>
    <row r="19" spans="2:2" x14ac:dyDescent="0.3">
      <c r="B19" s="39">
        <v>170</v>
      </c>
    </row>
    <row r="20" spans="2:2" x14ac:dyDescent="0.3">
      <c r="B20" s="39">
        <v>180</v>
      </c>
    </row>
    <row r="21" spans="2:2" x14ac:dyDescent="0.3">
      <c r="B21" s="39">
        <v>190</v>
      </c>
    </row>
    <row r="22" spans="2:2" x14ac:dyDescent="0.3">
      <c r="B22" s="39">
        <v>200</v>
      </c>
    </row>
    <row r="23" spans="2:2" x14ac:dyDescent="0.3">
      <c r="B23" s="39">
        <v>210</v>
      </c>
    </row>
    <row r="24" spans="2:2" x14ac:dyDescent="0.3">
      <c r="B24" s="39">
        <v>220</v>
      </c>
    </row>
    <row r="25" spans="2:2" x14ac:dyDescent="0.3">
      <c r="B25" s="39">
        <v>230</v>
      </c>
    </row>
    <row r="26" spans="2:2" x14ac:dyDescent="0.3">
      <c r="B26" s="39">
        <v>240</v>
      </c>
    </row>
    <row r="27" spans="2:2" x14ac:dyDescent="0.3">
      <c r="B27" s="39">
        <v>250</v>
      </c>
    </row>
    <row r="28" spans="2:2" x14ac:dyDescent="0.3">
      <c r="B28" s="39">
        <v>260</v>
      </c>
    </row>
    <row r="29" spans="2:2" x14ac:dyDescent="0.3">
      <c r="B29" s="39">
        <v>270</v>
      </c>
    </row>
    <row r="30" spans="2:2" x14ac:dyDescent="0.3">
      <c r="B30" s="39">
        <v>280</v>
      </c>
    </row>
    <row r="31" spans="2:2" x14ac:dyDescent="0.3">
      <c r="B31" s="39">
        <v>290</v>
      </c>
    </row>
    <row r="32" spans="2:2" x14ac:dyDescent="0.3">
      <c r="B32" s="39">
        <v>300</v>
      </c>
    </row>
    <row r="33" spans="2:2" x14ac:dyDescent="0.3">
      <c r="B33" s="39">
        <v>310</v>
      </c>
    </row>
    <row r="34" spans="2:2" x14ac:dyDescent="0.3">
      <c r="B34" s="39">
        <v>320</v>
      </c>
    </row>
    <row r="35" spans="2:2" x14ac:dyDescent="0.3">
      <c r="B35" s="39">
        <v>330</v>
      </c>
    </row>
    <row r="36" spans="2:2" x14ac:dyDescent="0.3">
      <c r="B36" s="39">
        <v>340</v>
      </c>
    </row>
    <row r="37" spans="2:2" x14ac:dyDescent="0.3">
      <c r="B37" s="39">
        <v>350</v>
      </c>
    </row>
    <row r="38" spans="2:2" x14ac:dyDescent="0.3">
      <c r="B38" s="39">
        <v>360</v>
      </c>
    </row>
    <row r="39" spans="2:2" x14ac:dyDescent="0.3">
      <c r="B39" s="39">
        <v>370</v>
      </c>
    </row>
    <row r="40" spans="2:2" x14ac:dyDescent="0.3">
      <c r="B40" s="39">
        <v>380</v>
      </c>
    </row>
    <row r="41" spans="2:2" x14ac:dyDescent="0.3">
      <c r="B41" s="39">
        <v>390</v>
      </c>
    </row>
    <row r="42" spans="2:2" x14ac:dyDescent="0.3">
      <c r="B42" s="39">
        <v>400</v>
      </c>
    </row>
    <row r="43" spans="2:2" x14ac:dyDescent="0.3">
      <c r="B43" s="39">
        <v>410</v>
      </c>
    </row>
    <row r="44" spans="2:2" x14ac:dyDescent="0.3">
      <c r="B44" s="39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RFGEN V2.0</vt:lpstr>
      <vt:lpstr>RFGEN V2.0B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2019-10-13T09:53:05Z</dcterms:modified>
</cp:coreProperties>
</file>