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y_Work\Tongup\제품\"/>
    </mc:Choice>
  </mc:AlternateContent>
  <bookViews>
    <workbookView xWindow="0" yWindow="0" windowWidth="13770" windowHeight="12390"/>
  </bookViews>
  <sheets>
    <sheet name="상품" sheetId="1" r:id="rId1"/>
    <sheet name="종류갯수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<sst xmlns="http://schemas.openxmlformats.org/spreadsheetml/2006/main" count="2467" uniqueCount="883">
  <si>
    <t>가격</t>
    <phoneticPr fontId="2" type="noConversion"/>
  </si>
  <si>
    <t>[캔음료]</t>
    <phoneticPr fontId="2" type="noConversion"/>
  </si>
  <si>
    <t>제티 초코렛맛 175mlx30캔</t>
    <phoneticPr fontId="2" type="noConversion"/>
  </si>
  <si>
    <t>제티 쿠키앤 초코렛맛 175mlx30캔</t>
    <phoneticPr fontId="2" type="noConversion"/>
  </si>
  <si>
    <t>맥스웰하우스 오리지날 200mlx30개입</t>
    <phoneticPr fontId="2" type="noConversion"/>
  </si>
  <si>
    <t>맥스웰하우스 블루엣마일드 200mlx30개입</t>
    <phoneticPr fontId="2" type="noConversion"/>
  </si>
  <si>
    <t>맥스웰하우스 스위트아메리카노 200mlx30개입</t>
    <phoneticPr fontId="2" type="noConversion"/>
  </si>
  <si>
    <t>스타벅스 시그니처 초콜릿 드링크 275MLx6</t>
    <phoneticPr fontId="2" type="noConversion"/>
  </si>
  <si>
    <t>T.O.P 마스터라떼 200mlx30캔</t>
    <phoneticPr fontId="2" type="noConversion"/>
  </si>
  <si>
    <t>T.O.P 더블랙 200mlx30캔</t>
    <phoneticPr fontId="2" type="noConversion"/>
  </si>
  <si>
    <t>T.O.P 스위트아메리카노 200mlx30캔</t>
    <phoneticPr fontId="2" type="noConversion"/>
  </si>
  <si>
    <t>T.O.P 초콜렛모카 200mlx30캔</t>
    <phoneticPr fontId="2" type="noConversion"/>
  </si>
  <si>
    <t>T.O.P 마스터라떼 380mlx20캔</t>
    <phoneticPr fontId="2" type="noConversion"/>
  </si>
  <si>
    <t>T.O.P 더블랙 380mlx20캔</t>
    <phoneticPr fontId="2" type="noConversion"/>
  </si>
  <si>
    <r>
      <rPr>
        <sz val="11"/>
        <color rgb="FFFF0000"/>
        <rFont val="맑은 고딕"/>
        <family val="3"/>
        <charset val="129"/>
        <scheme val="minor"/>
      </rPr>
      <t>롯데</t>
    </r>
    <r>
      <rPr>
        <sz val="11"/>
        <color theme="1"/>
        <rFont val="맑은 고딕"/>
        <family val="2"/>
        <charset val="129"/>
        <scheme val="minor"/>
      </rPr>
      <t xml:space="preserve"> 레쓰비175mlx30캔 2박스</t>
    </r>
    <phoneticPr fontId="2" type="noConversion"/>
  </si>
  <si>
    <t>동서 타라 아쌈밀크티 275mlx20개입</t>
    <phoneticPr fontId="2" type="noConversion"/>
  </si>
  <si>
    <t>동서 타라 우바밀크티 275mlx20개입</t>
    <phoneticPr fontId="2" type="noConversion"/>
  </si>
  <si>
    <t>T.O.P 스위트아메리카노 380mlx20캔</t>
    <phoneticPr fontId="2" type="noConversion"/>
  </si>
  <si>
    <t>T.O.P 콜드브루 아메리카노275mlx20개입</t>
    <phoneticPr fontId="2" type="noConversion"/>
  </si>
  <si>
    <t>T.O.P 콜드브루 스위트 아메리카노275mlx20개입</t>
    <phoneticPr fontId="2" type="noConversion"/>
  </si>
  <si>
    <t>T.O.P 마스터라떼 275mlx20캔</t>
    <phoneticPr fontId="2" type="noConversion"/>
  </si>
  <si>
    <t>T.O.P 더블랙 275mlx20캔</t>
    <phoneticPr fontId="2" type="noConversion"/>
  </si>
  <si>
    <t>T.O.P 스위트아메리카노 275mlx20캔</t>
    <phoneticPr fontId="2" type="noConversion"/>
  </si>
  <si>
    <t>T.O.P 초콜렛모카 275mlx20캔</t>
    <phoneticPr fontId="2" type="noConversion"/>
  </si>
  <si>
    <t>맑은티엔 보리차  410mlx20병</t>
    <phoneticPr fontId="2" type="noConversion"/>
  </si>
  <si>
    <t>맑은티엔 옥수수 410mlx20병</t>
    <phoneticPr fontId="2" type="noConversion"/>
  </si>
  <si>
    <t>맑은티엔 현미 410mlx20병</t>
    <phoneticPr fontId="2" type="noConversion"/>
  </si>
  <si>
    <t>맑은티엔 둥굴레 410mlx20병</t>
    <phoneticPr fontId="2" type="noConversion"/>
  </si>
  <si>
    <t>맑은티엔 루이보스 410mlx20병</t>
    <phoneticPr fontId="2" type="noConversion"/>
  </si>
  <si>
    <t>13,300원</t>
    <phoneticPr fontId="2" type="noConversion"/>
  </si>
  <si>
    <t>맥스웰 콜롬비아나 스위트 아메리카노 240mlx30캔</t>
    <phoneticPr fontId="2" type="noConversion"/>
  </si>
  <si>
    <t>맥스웰 콜롬비아나 카페라떼 240mlx30캔</t>
    <phoneticPr fontId="2" type="noConversion"/>
  </si>
  <si>
    <t>티백차</t>
    <phoneticPr fontId="2" type="noConversion"/>
  </si>
  <si>
    <t>10,900원</t>
    <phoneticPr fontId="2" type="noConversion"/>
  </si>
  <si>
    <t>동서(업소용)현미녹차100T+100T/총200T</t>
    <phoneticPr fontId="2" type="noConversion"/>
  </si>
  <si>
    <t>동서 메밀차 100T+100T/총200T</t>
    <phoneticPr fontId="2" type="noConversion"/>
  </si>
  <si>
    <t>10,800원</t>
    <phoneticPr fontId="2" type="noConversion"/>
  </si>
  <si>
    <t>동서 자색 옥수수차 80T</t>
    <phoneticPr fontId="2" type="noConversion"/>
  </si>
  <si>
    <t>6,200원</t>
    <phoneticPr fontId="2" type="noConversion"/>
  </si>
  <si>
    <t>동서 루이보스 보리차 50Tx4개/총200T</t>
    <phoneticPr fontId="2" type="noConversion"/>
  </si>
  <si>
    <t>13,500원</t>
    <phoneticPr fontId="2" type="noConversion"/>
  </si>
  <si>
    <t>동서둥굴레차100T+100T/총200T</t>
    <phoneticPr fontId="2" type="noConversion"/>
  </si>
  <si>
    <t>14,500원</t>
    <phoneticPr fontId="2" type="noConversion"/>
  </si>
  <si>
    <t>동서(업소용)현미녹차50TX4개/총200T</t>
    <phoneticPr fontId="2" type="noConversion"/>
  </si>
  <si>
    <t>10,800원</t>
    <phoneticPr fontId="2" type="noConversion"/>
  </si>
  <si>
    <t>동서 현미녹차 180T</t>
    <phoneticPr fontId="2" type="noConversion"/>
  </si>
  <si>
    <t>9,500원</t>
    <phoneticPr fontId="2" type="noConversion"/>
  </si>
  <si>
    <t>동서현미녹차100T+100T/총200T</t>
    <phoneticPr fontId="2" type="noConversion"/>
  </si>
  <si>
    <t>11,500원</t>
    <phoneticPr fontId="2" type="noConversion"/>
  </si>
  <si>
    <t>동서 타라 홍차벨베티코코 티백 10T</t>
    <phoneticPr fontId="2" type="noConversion"/>
  </si>
  <si>
    <t xml:space="preserve">9,500원 </t>
    <phoneticPr fontId="2" type="noConversion"/>
  </si>
  <si>
    <t>동서 타라 로맨틱위시 티백 10T</t>
    <phoneticPr fontId="2" type="noConversion"/>
  </si>
  <si>
    <t>동서 타라 프레시딜라잇 티백 10T</t>
    <phoneticPr fontId="2" type="noConversion"/>
  </si>
  <si>
    <t>동서 타라 퍼스트데이트 티백 10T</t>
    <phoneticPr fontId="2" type="noConversion"/>
  </si>
  <si>
    <t>동서 타라 미스틱다즐링 티백 10T</t>
    <phoneticPr fontId="2" type="noConversion"/>
  </si>
  <si>
    <t>가공식품</t>
    <phoneticPr fontId="2" type="noConversion"/>
  </si>
  <si>
    <t>리츠크래커 오리지날 120gx3개</t>
    <phoneticPr fontId="2" type="noConversion"/>
  </si>
  <si>
    <t>리츠크래커 오리지날 80gx3개</t>
    <phoneticPr fontId="2" type="noConversion"/>
  </si>
  <si>
    <t>3,100원</t>
    <phoneticPr fontId="2" type="noConversion"/>
  </si>
  <si>
    <t>4,600원</t>
    <phoneticPr fontId="2" type="noConversion"/>
  </si>
  <si>
    <t>치즈샌드위치크래커 144gx3개</t>
    <phoneticPr fontId="2" type="noConversion"/>
  </si>
  <si>
    <t>치즈샌드위치크래커 96gx3개</t>
    <phoneticPr fontId="2" type="noConversion"/>
  </si>
  <si>
    <t>5,600원</t>
    <phoneticPr fontId="2" type="noConversion"/>
  </si>
  <si>
    <t>3,700원</t>
    <phoneticPr fontId="2" type="noConversion"/>
  </si>
  <si>
    <t>미떼 오리지날 30T</t>
    <phoneticPr fontId="2" type="noConversion"/>
  </si>
  <si>
    <t>동서 프리마 500g</t>
    <phoneticPr fontId="2" type="noConversion"/>
  </si>
  <si>
    <t>동서 프리마 1kg</t>
    <phoneticPr fontId="2" type="noConversion"/>
  </si>
  <si>
    <t>동서 프리마 1.2kg</t>
    <phoneticPr fontId="2" type="noConversion"/>
  </si>
  <si>
    <t>동서 프리마 웰빙 2/1라이트 500g</t>
    <phoneticPr fontId="2" type="noConversion"/>
  </si>
  <si>
    <t>동서 프리마 식물성 크림(자판기용) 1kg</t>
    <phoneticPr fontId="2" type="noConversion"/>
  </si>
  <si>
    <t>동서 휘핑 프리마(생크림) 1000ml</t>
    <phoneticPr fontId="2" type="noConversion"/>
  </si>
  <si>
    <t>2,600원</t>
    <phoneticPr fontId="2" type="noConversion"/>
  </si>
  <si>
    <t>4,800원</t>
    <phoneticPr fontId="2" type="noConversion"/>
  </si>
  <si>
    <t>3,500원</t>
    <phoneticPr fontId="2" type="noConversion"/>
  </si>
  <si>
    <t>4,000원</t>
    <phoneticPr fontId="2" type="noConversion"/>
  </si>
  <si>
    <t>6,400원</t>
    <phoneticPr fontId="2" type="noConversion"/>
  </si>
  <si>
    <t>동서 딸기맛 제티스틱 20Tx2팩</t>
    <phoneticPr fontId="2" type="noConversion"/>
  </si>
  <si>
    <t>동서 바나나맛 제티스틱 20Tx2팩</t>
    <phoneticPr fontId="2" type="noConversion"/>
  </si>
  <si>
    <t>동서 쿠키앤쵸코맛 제티스틱 20Tx2팩</t>
    <phoneticPr fontId="2" type="noConversion"/>
  </si>
  <si>
    <t>동서 쵸코렛맛 제티스틱 20Tx2팩</t>
    <phoneticPr fontId="2" type="noConversion"/>
  </si>
  <si>
    <t>동서 초코렛맛 제티초콕(3.6g) 20개</t>
    <phoneticPr fontId="2" type="noConversion"/>
  </si>
  <si>
    <t>동서 딸기맛 제티초콕(3.6g) 20개</t>
    <phoneticPr fontId="2" type="noConversion"/>
  </si>
  <si>
    <t>동서 바나나맛 제티초콕(3.6g) 20개</t>
    <phoneticPr fontId="2" type="noConversion"/>
  </si>
  <si>
    <t>동서 쿠키앤쵸코맛 제티초콕(3.6g) 20개</t>
    <phoneticPr fontId="2" type="noConversion"/>
  </si>
  <si>
    <t>5,400원</t>
    <phoneticPr fontId="2" type="noConversion"/>
  </si>
  <si>
    <t>동서 제티초콕 초코렛맛10개/딸기맛10개 /쿠키앤쵸코맛10개/바나나맛10개/총40개입</t>
    <phoneticPr fontId="2" type="noConversion"/>
  </si>
  <si>
    <t>동서 딸기맛 제티초콕 (3.6g)20개</t>
    <phoneticPr fontId="2" type="noConversion"/>
  </si>
  <si>
    <t>동서 바나나맛 제티초콕 (3.6g)20개</t>
    <phoneticPr fontId="2" type="noConversion"/>
  </si>
  <si>
    <t>동서 쿠키앤쵸코맛  제티초콕 (3.6g)20개</t>
    <phoneticPr fontId="2" type="noConversion"/>
  </si>
  <si>
    <t>동서 쵸코렛맛 제티초콕 (3.6g)20개</t>
    <phoneticPr fontId="2" type="noConversion"/>
  </si>
  <si>
    <t>동서 제티초콕 초코렛맛 (3.6g)10개입x4개 /총40개입</t>
    <phoneticPr fontId="2" type="noConversion"/>
  </si>
  <si>
    <t>동서 제티초콕 딸기맛 (3.6g)10개입x4개 /총40개입</t>
    <phoneticPr fontId="2" type="noConversion"/>
  </si>
  <si>
    <t>동서 제티초콕 쿠키앤쵸코맛 (3.6g)10개입x4개 /총40개입</t>
    <phoneticPr fontId="2" type="noConversion"/>
  </si>
  <si>
    <t>동서 제티초콕 바나나맛 (3.6g)10개입x4개 /총40개입</t>
    <phoneticPr fontId="2" type="noConversion"/>
  </si>
  <si>
    <t>동서 핫초코1kg 자판기용</t>
    <phoneticPr fontId="2" type="noConversion"/>
  </si>
  <si>
    <t>5,900원</t>
    <phoneticPr fontId="2" type="noConversion"/>
  </si>
  <si>
    <t>미떼 핫초코 오리지날 마시멜로팩 10Tx3개/총30T</t>
    <phoneticPr fontId="2" type="noConversion"/>
  </si>
  <si>
    <t>오션스프레이 크레이진 건조크랜베리 오리지날 142gx3</t>
    <phoneticPr fontId="2" type="noConversion"/>
  </si>
  <si>
    <t>오션스프레이 크레이진 건조크랜베리 석류맛 142gx3</t>
    <phoneticPr fontId="2" type="noConversion"/>
  </si>
  <si>
    <t>오션스프레이 크레이진 건조크랜베리 블루베리 142gx3</t>
    <phoneticPr fontId="2" type="noConversion"/>
  </si>
  <si>
    <t>오션스프레이 크레이진 밀크 초콜릿227g</t>
    <phoneticPr fontId="2" type="noConversion"/>
  </si>
  <si>
    <t xml:space="preserve">4,200원    </t>
    <phoneticPr fontId="2" type="noConversion"/>
  </si>
  <si>
    <t>11,700원</t>
    <phoneticPr fontId="2" type="noConversion"/>
  </si>
  <si>
    <t>동서 딸기맛 제티스틱20Tx3팩/총60T</t>
    <phoneticPr fontId="2" type="noConversion"/>
  </si>
  <si>
    <t>동서 바나나맛 제티스틱20Tx3팩/총60T</t>
    <phoneticPr fontId="2" type="noConversion"/>
  </si>
  <si>
    <t>동서 쿠키앤쵸코맛 제티스틱20Tx3팩/총60T</t>
    <phoneticPr fontId="2" type="noConversion"/>
  </si>
  <si>
    <t>동서 쵸코렛맛 제티스틱20Tx3팩/총60T</t>
    <phoneticPr fontId="2" type="noConversion"/>
  </si>
  <si>
    <t>미떼 핫초코 오리지날 30T</t>
    <phoneticPr fontId="2" type="noConversion"/>
  </si>
  <si>
    <t>미떼 핫초코 마일드 30T</t>
    <phoneticPr fontId="2" type="noConversion"/>
  </si>
  <si>
    <t>미떼 핫초코 모카 30T</t>
    <phoneticPr fontId="2" type="noConversion"/>
  </si>
  <si>
    <t>미떼 핫초코 티라미수 30T</t>
    <phoneticPr fontId="2" type="noConversion"/>
  </si>
  <si>
    <t>테리스 초콜릿 오렌지 157g</t>
    <phoneticPr fontId="2" type="noConversion"/>
  </si>
  <si>
    <t>크리스피롤 5견과17곡 곡물플러스22 1000g</t>
    <phoneticPr fontId="2" type="noConversion"/>
  </si>
  <si>
    <t xml:space="preserve">11,700원 </t>
    <phoneticPr fontId="2" type="noConversion"/>
  </si>
  <si>
    <t>맥심 커피</t>
    <phoneticPr fontId="2" type="noConversion"/>
  </si>
  <si>
    <t xml:space="preserve">맥심 화이트골드 커피믹스 400T </t>
    <phoneticPr fontId="2" type="noConversion"/>
  </si>
  <si>
    <t xml:space="preserve">40,500원 </t>
    <phoneticPr fontId="2" type="noConversion"/>
  </si>
  <si>
    <t xml:space="preserve">맥심 모카골드 마일드 커피믹스 400T </t>
    <phoneticPr fontId="2" type="noConversion"/>
  </si>
  <si>
    <t xml:space="preserve">40,300원 </t>
    <phoneticPr fontId="2" type="noConversion"/>
  </si>
  <si>
    <t>9,600원</t>
    <phoneticPr fontId="2" type="noConversion"/>
  </si>
  <si>
    <t>맥심 화이트골드 커피믹스 150T+20T/총 170T</t>
    <phoneticPr fontId="2" type="noConversion"/>
  </si>
  <si>
    <t xml:space="preserve">16,400원 </t>
    <phoneticPr fontId="2" type="noConversion"/>
  </si>
  <si>
    <t xml:space="preserve">맥심 모카골드 마일드 커피믹스 100T </t>
    <phoneticPr fontId="2" type="noConversion"/>
  </si>
  <si>
    <t xml:space="preserve">10,400원 </t>
    <phoneticPr fontId="2" type="noConversion"/>
  </si>
  <si>
    <t>맥심 모카골드 마일드 커피믹스 90T+10T/총100T</t>
    <phoneticPr fontId="2" type="noConversion"/>
  </si>
  <si>
    <t>맥심 모카골드 마일드 커피믹스 100T+20T/총120T</t>
    <phoneticPr fontId="2" type="noConversion"/>
  </si>
  <si>
    <t>맥심 프리미엄 블랙믹스 500g(자판기용)</t>
    <phoneticPr fontId="2" type="noConversion"/>
  </si>
  <si>
    <t xml:space="preserve">4,600원 </t>
    <phoneticPr fontId="2" type="noConversion"/>
  </si>
  <si>
    <t>맥심 모카골드S 커피믹스 100T</t>
    <phoneticPr fontId="2" type="noConversion"/>
  </si>
  <si>
    <t xml:space="preserve">11,900원 </t>
    <phoneticPr fontId="2" type="noConversion"/>
  </si>
  <si>
    <t>맥심 모카골드 마일드 커피믹스 150T+20T/총 170T</t>
    <phoneticPr fontId="2" type="noConversion"/>
  </si>
  <si>
    <t>맥심 모카골드 마일드 커피믹스 280T</t>
    <phoneticPr fontId="2" type="noConversion"/>
  </si>
  <si>
    <t>29,800원</t>
    <phoneticPr fontId="2" type="noConversion"/>
  </si>
  <si>
    <t>맥심모카골드 마일드  175g 병</t>
    <phoneticPr fontId="2" type="noConversion"/>
  </si>
  <si>
    <t>맥심 오리지날 175g 병</t>
    <phoneticPr fontId="2" type="noConversion"/>
  </si>
  <si>
    <t>맥심 디카페인 175g 병</t>
    <phoneticPr fontId="2" type="noConversion"/>
  </si>
  <si>
    <t>맥심 아라비카100 175g 병</t>
    <phoneticPr fontId="2" type="noConversion"/>
  </si>
  <si>
    <t>6900원</t>
    <phoneticPr fontId="2" type="noConversion"/>
  </si>
  <si>
    <t>9700원</t>
    <phoneticPr fontId="2" type="noConversion"/>
  </si>
  <si>
    <t>8000원</t>
    <phoneticPr fontId="2" type="noConversion"/>
  </si>
  <si>
    <t>11200원</t>
    <phoneticPr fontId="2" type="noConversion"/>
  </si>
  <si>
    <t>2,400원</t>
    <phoneticPr fontId="2" type="noConversion"/>
  </si>
  <si>
    <t>맥심 카페믹스 모카 10T</t>
    <phoneticPr fontId="2" type="noConversion"/>
  </si>
  <si>
    <t>맥심 카페믹스 카푸치노 10T</t>
    <phoneticPr fontId="2" type="noConversion"/>
  </si>
  <si>
    <t>맥심 카페믹스 헤이즐넛 10T</t>
    <phoneticPr fontId="2" type="noConversion"/>
  </si>
  <si>
    <t>맥심 카페믹스 카라멜마끼아또 10T</t>
    <phoneticPr fontId="2" type="noConversion"/>
  </si>
  <si>
    <t>맥심 디카페인 커피믹스 50T</t>
    <phoneticPr fontId="2" type="noConversion"/>
  </si>
  <si>
    <t>8,200원</t>
    <phoneticPr fontId="2" type="noConversion"/>
  </si>
  <si>
    <t xml:space="preserve">맥심 오리지날 커피믹스100T </t>
    <phoneticPr fontId="2" type="noConversion"/>
  </si>
  <si>
    <t xml:space="preserve">10,900원 </t>
    <phoneticPr fontId="2" type="noConversion"/>
  </si>
  <si>
    <t>맥심 아라비카100 100g 병</t>
    <phoneticPr fontId="2" type="noConversion"/>
  </si>
  <si>
    <t>맥심 화이트골드 커피믹스 40T (2+1)/총120T</t>
    <phoneticPr fontId="2" type="noConversion"/>
  </si>
  <si>
    <t xml:space="preserve">맥심 모카골드 마일드 커피믹스 160T+160T/총320T </t>
    <phoneticPr fontId="2" type="noConversion"/>
  </si>
  <si>
    <t>34,300원</t>
    <phoneticPr fontId="2" type="noConversion"/>
  </si>
  <si>
    <t>6,900원</t>
    <phoneticPr fontId="2" type="noConversion"/>
  </si>
  <si>
    <t>7,500원</t>
    <phoneticPr fontId="2" type="noConversion"/>
  </si>
  <si>
    <t>맥심 아라비카 리필 150g</t>
    <phoneticPr fontId="2" type="noConversion"/>
  </si>
  <si>
    <t>맥심 디카페인 리필 170g</t>
    <phoneticPr fontId="2" type="noConversion"/>
  </si>
  <si>
    <t>맥심 오리지널 리필 170g</t>
    <phoneticPr fontId="2" type="noConversion"/>
  </si>
  <si>
    <t>맥심 모카골드 마일드 리필 170g</t>
    <phoneticPr fontId="2" type="noConversion"/>
  </si>
  <si>
    <t xml:space="preserve">맥심 화이트골드  커피믹스 160T+160T/총320T </t>
    <phoneticPr fontId="2" type="noConversion"/>
  </si>
  <si>
    <t>32,900원</t>
    <phoneticPr fontId="2" type="noConversion"/>
  </si>
  <si>
    <t>맥심 모카골드S 커피믹스 100T+100T/총200T</t>
    <phoneticPr fontId="2" type="noConversion"/>
  </si>
  <si>
    <t>23,000원</t>
    <phoneticPr fontId="2" type="noConversion"/>
  </si>
  <si>
    <t>맥심 화이트골드 커피믹스 100T</t>
    <phoneticPr fontId="2" type="noConversion"/>
  </si>
  <si>
    <t xml:space="preserve">6,800원 </t>
    <phoneticPr fontId="2" type="noConversion"/>
  </si>
  <si>
    <t xml:space="preserve">맥심 모카골드 마일드 100g 병 </t>
    <phoneticPr fontId="2" type="noConversion"/>
  </si>
  <si>
    <t xml:space="preserve">맥심 오리지날 100g 병 </t>
    <phoneticPr fontId="2" type="noConversion"/>
  </si>
  <si>
    <t xml:space="preserve">맥심 디카페인 100g 병 </t>
    <phoneticPr fontId="2" type="noConversion"/>
  </si>
  <si>
    <t>5,800원/5,900원</t>
    <phoneticPr fontId="2" type="noConversion"/>
  </si>
  <si>
    <t>6,800원/6,900원</t>
    <phoneticPr fontId="2" type="noConversion"/>
  </si>
  <si>
    <t>맥심 모카골드 마일드 커피믹스 100T(봉지)</t>
    <phoneticPr fontId="2" type="noConversion"/>
  </si>
  <si>
    <t>10,400원</t>
    <phoneticPr fontId="2" type="noConversion"/>
  </si>
  <si>
    <t>맥심 원두 분쇄커피 NO.7 과테말라 블렌드 드립백 5T</t>
    <phoneticPr fontId="2" type="noConversion"/>
  </si>
  <si>
    <t>맥심 원두 분쇄커피 NO.5 코스타리카 블렌드 드립백 5T</t>
    <phoneticPr fontId="2" type="noConversion"/>
  </si>
  <si>
    <t>맥심 원두 분쇄커피 No.3 에디오피아 블렌드 드립백 5T</t>
    <phoneticPr fontId="2" type="noConversion"/>
  </si>
  <si>
    <t>맥심 아라비카 커피믹스 선물세트 3호 (아라비카커피믹스200T)</t>
    <phoneticPr fontId="2" type="noConversion"/>
  </si>
  <si>
    <t xml:space="preserve">24,500원 </t>
    <phoneticPr fontId="2" type="noConversion"/>
  </si>
  <si>
    <t>맥심 모카골드 선물세트 21호 (모카골드믹스210T)</t>
    <phoneticPr fontId="2" type="noConversion"/>
  </si>
  <si>
    <t>22,100원</t>
    <phoneticPr fontId="2" type="noConversion"/>
  </si>
  <si>
    <t>15,800원</t>
    <phoneticPr fontId="2" type="noConversion"/>
  </si>
  <si>
    <t>14,600원</t>
    <phoneticPr fontId="2" type="noConversion"/>
  </si>
  <si>
    <t xml:space="preserve">23,000원 </t>
    <phoneticPr fontId="2" type="noConversion"/>
  </si>
  <si>
    <t>21,000원</t>
    <phoneticPr fontId="2" type="noConversion"/>
  </si>
  <si>
    <t xml:space="preserve">17,500원 </t>
    <phoneticPr fontId="2" type="noConversion"/>
  </si>
  <si>
    <t>맥심 모카골드 마일드 커피믹스 160Tx4개/총640T</t>
    <phoneticPr fontId="2" type="noConversion"/>
  </si>
  <si>
    <t>69,400원</t>
    <phoneticPr fontId="2" type="noConversion"/>
  </si>
  <si>
    <t xml:space="preserve">맥심 오리지날 부드러운 블랙믹스 100T </t>
    <phoneticPr fontId="2" type="noConversion"/>
  </si>
  <si>
    <t xml:space="preserve">맥심 모카골드 부드러운 블랙믹스 100T </t>
    <phoneticPr fontId="2" type="noConversion"/>
  </si>
  <si>
    <t xml:space="preserve">맥심 아라비카100 부드러운 블랙믹스 100T </t>
    <phoneticPr fontId="2" type="noConversion"/>
  </si>
  <si>
    <t xml:space="preserve">맥심 모카골드 마일드 커피믹스 150T </t>
    <phoneticPr fontId="2" type="noConversion"/>
  </si>
  <si>
    <t>맥심 모카골드 마일드 커피믹스 160Tx2개/총320T</t>
    <phoneticPr fontId="2" type="noConversion"/>
  </si>
  <si>
    <t xml:space="preserve">11,500원 </t>
    <phoneticPr fontId="2" type="noConversion"/>
  </si>
  <si>
    <t xml:space="preserve">12,500원 </t>
    <phoneticPr fontId="2" type="noConversion"/>
  </si>
  <si>
    <t xml:space="preserve">34,300원 </t>
    <phoneticPr fontId="2" type="noConversion"/>
  </si>
  <si>
    <t>카누</t>
    <phoneticPr fontId="2" type="noConversion"/>
  </si>
  <si>
    <t>카누 라떼 30T</t>
    <phoneticPr fontId="2" type="noConversion"/>
  </si>
  <si>
    <t>9,500원</t>
    <phoneticPr fontId="2" type="noConversion"/>
  </si>
  <si>
    <t>카누 라떼 10T</t>
    <phoneticPr fontId="2" type="noConversion"/>
  </si>
  <si>
    <t>3,300원</t>
    <phoneticPr fontId="2" type="noConversion"/>
  </si>
  <si>
    <t>카누라떼 30Tx4개/총120T</t>
    <phoneticPr fontId="2" type="noConversion"/>
  </si>
  <si>
    <t>40,500원</t>
    <phoneticPr fontId="2" type="noConversion"/>
  </si>
  <si>
    <t>카누 선물세트 3호</t>
    <phoneticPr fontId="2" type="noConversion"/>
  </si>
  <si>
    <t>15,000원</t>
    <phoneticPr fontId="2" type="noConversion"/>
  </si>
  <si>
    <t>카누미니다크100T+카누라떼 30T</t>
    <phoneticPr fontId="2" type="noConversion"/>
  </si>
  <si>
    <t>26,800원</t>
    <phoneticPr fontId="2" type="noConversion"/>
  </si>
  <si>
    <t>17,300원</t>
    <phoneticPr fontId="2" type="noConversion"/>
  </si>
  <si>
    <t>카누미니마일드100T+카누라떼 30T</t>
    <phoneticPr fontId="2" type="noConversion"/>
  </si>
  <si>
    <t>맥심 카누 선물세트 12호</t>
    <phoneticPr fontId="2" type="noConversion"/>
  </si>
  <si>
    <t>맥심 커피 선물세트 55호</t>
    <phoneticPr fontId="2" type="noConversion"/>
  </si>
  <si>
    <t>맥심 커피 선물세트 52호</t>
    <phoneticPr fontId="2" type="noConversion"/>
  </si>
  <si>
    <t>맥심 커피 선물세트 50호</t>
    <phoneticPr fontId="2" type="noConversion"/>
  </si>
  <si>
    <t>맥심 커피 선물세트 84호</t>
    <phoneticPr fontId="2" type="noConversion"/>
  </si>
  <si>
    <t>맥심 커피 선물세트 90호</t>
    <phoneticPr fontId="2" type="noConversion"/>
  </si>
  <si>
    <t>맥심 커피 선물세트 53호</t>
    <phoneticPr fontId="2" type="noConversion"/>
  </si>
  <si>
    <t>카누미니다크150T+카누라떼 30T</t>
    <phoneticPr fontId="2" type="noConversion"/>
  </si>
  <si>
    <t>30,300원</t>
    <phoneticPr fontId="2" type="noConversion"/>
  </si>
  <si>
    <t>카누미니마일드150T+카누라떼 30T</t>
    <phoneticPr fontId="2" type="noConversion"/>
  </si>
  <si>
    <t xml:space="preserve">5,900원 </t>
    <phoneticPr fontId="2" type="noConversion"/>
  </si>
  <si>
    <t>18,600원</t>
    <phoneticPr fontId="2" type="noConversion"/>
  </si>
  <si>
    <t>맥심 카누 선물세트 10호</t>
    <phoneticPr fontId="2" type="noConversion"/>
  </si>
  <si>
    <t>28,600원</t>
    <phoneticPr fontId="2" type="noConversion"/>
  </si>
  <si>
    <t>맥심 카누 선물세트 17호</t>
    <phoneticPr fontId="2" type="noConversion"/>
  </si>
  <si>
    <t xml:space="preserve">15,500원 </t>
    <phoneticPr fontId="2" type="noConversion"/>
  </si>
  <si>
    <t xml:space="preserve">22,300원 </t>
    <phoneticPr fontId="2" type="noConversion"/>
  </si>
  <si>
    <t>카누 마일드 아메리카노70T</t>
    <phoneticPr fontId="2" type="noConversion"/>
  </si>
  <si>
    <t>20,900원</t>
    <phoneticPr fontId="2" type="noConversion"/>
  </si>
  <si>
    <t>카누 미니 다크 스위트 100T</t>
    <phoneticPr fontId="2" type="noConversion"/>
  </si>
  <si>
    <t xml:space="preserve">카누 미니 마일드 150T </t>
    <phoneticPr fontId="2" type="noConversion"/>
  </si>
  <si>
    <t xml:space="preserve">카누 미니 다크 150T </t>
    <phoneticPr fontId="2" type="noConversion"/>
  </si>
  <si>
    <t>카누 미니 다크 100T</t>
    <phoneticPr fontId="2" type="noConversion"/>
  </si>
  <si>
    <t>카누 미니 마일드 100T</t>
    <phoneticPr fontId="2" type="noConversion"/>
  </si>
  <si>
    <t xml:space="preserve">카누 미니 디카페인 30T </t>
    <phoneticPr fontId="2" type="noConversion"/>
  </si>
  <si>
    <t>카누 미니 마일드 10T(3+1)x3개/총120T</t>
    <phoneticPr fontId="2" type="noConversion"/>
  </si>
  <si>
    <t>카누 마일드스위트 70T</t>
    <phoneticPr fontId="2" type="noConversion"/>
  </si>
  <si>
    <t>20,400원</t>
    <phoneticPr fontId="2" type="noConversion"/>
  </si>
  <si>
    <t>카누 미니 다크 10T(3+1)x3개/총120T</t>
    <phoneticPr fontId="2" type="noConversion"/>
  </si>
  <si>
    <t xml:space="preserve">18,600원 </t>
    <phoneticPr fontId="2" type="noConversion"/>
  </si>
  <si>
    <t>카누 선물세트 24호</t>
    <phoneticPr fontId="2" type="noConversion"/>
  </si>
  <si>
    <t xml:space="preserve">15,600원 </t>
    <phoneticPr fontId="2" type="noConversion"/>
  </si>
  <si>
    <t>카누 선물세트 13호</t>
    <phoneticPr fontId="2" type="noConversion"/>
  </si>
  <si>
    <t>22,000원</t>
    <phoneticPr fontId="2" type="noConversion"/>
  </si>
  <si>
    <t xml:space="preserve">카누 미니 다크 스위트 30T </t>
    <phoneticPr fontId="2" type="noConversion"/>
  </si>
  <si>
    <t xml:space="preserve">카누 미니 마일드스위트 30T </t>
    <phoneticPr fontId="2" type="noConversion"/>
  </si>
  <si>
    <t xml:space="preserve">카누 미니 다크 아메리카노 30T </t>
    <phoneticPr fontId="2" type="noConversion"/>
  </si>
  <si>
    <t>5,500원</t>
    <phoneticPr fontId="2" type="noConversion"/>
  </si>
  <si>
    <t xml:space="preserve">카누 미니 마일드 아메리카노 30T </t>
    <phoneticPr fontId="2" type="noConversion"/>
  </si>
  <si>
    <t>카누 다크 스위트 70T</t>
    <phoneticPr fontId="2" type="noConversion"/>
  </si>
  <si>
    <t xml:space="preserve">22,300원 </t>
    <phoneticPr fontId="2" type="noConversion"/>
  </si>
  <si>
    <t>카누 다크 아메리카노 70T</t>
    <phoneticPr fontId="2" type="noConversion"/>
  </si>
  <si>
    <t xml:space="preserve">20,900원 </t>
    <phoneticPr fontId="2" type="noConversion"/>
  </si>
  <si>
    <t>카누 미니 마일드스위트 100T</t>
    <phoneticPr fontId="2" type="noConversion"/>
  </si>
  <si>
    <t>20,400원</t>
    <phoneticPr fontId="2" type="noConversion"/>
  </si>
  <si>
    <t>맥심 카누미니 크리스마스블렌드100T</t>
    <phoneticPr fontId="2" type="noConversion"/>
  </si>
  <si>
    <t xml:space="preserve">19,900원 </t>
    <phoneticPr fontId="2" type="noConversion"/>
  </si>
  <si>
    <t>카누 미니 디카페인 100T</t>
    <phoneticPr fontId="2" type="noConversion"/>
  </si>
  <si>
    <t>카누 미니 다크 30T(3+1)/총120T</t>
    <phoneticPr fontId="2" type="noConversion"/>
  </si>
  <si>
    <t xml:space="preserve">21,600원 </t>
    <phoneticPr fontId="2" type="noConversion"/>
  </si>
  <si>
    <t>카누 미니 마일드 30T(3+1)/총120T</t>
    <phoneticPr fontId="2" type="noConversion"/>
  </si>
  <si>
    <t>시리얼</t>
    <phoneticPr fontId="2" type="noConversion"/>
  </si>
  <si>
    <t>포스트 콘푸라이트 300g</t>
    <phoneticPr fontId="2" type="noConversion"/>
  </si>
  <si>
    <t xml:space="preserve">1,800원 </t>
    <phoneticPr fontId="2" type="noConversion"/>
  </si>
  <si>
    <t>포스트 고소한 아몬드 후레이크1000g</t>
    <phoneticPr fontId="2" type="noConversion"/>
  </si>
  <si>
    <t>7,700원</t>
    <phoneticPr fontId="2" type="noConversion"/>
  </si>
  <si>
    <t>포스트 코코볼1000g</t>
    <phoneticPr fontId="2" type="noConversion"/>
  </si>
  <si>
    <t xml:space="preserve">8,500원 </t>
    <phoneticPr fontId="2" type="noConversion"/>
  </si>
  <si>
    <t>포스트 고소한 아몬드 후레이크300g</t>
    <phoneticPr fontId="2" type="noConversion"/>
  </si>
  <si>
    <t>2,100원</t>
    <phoneticPr fontId="2" type="noConversion"/>
  </si>
  <si>
    <t>포스트 초코후레이크 600g</t>
    <phoneticPr fontId="2" type="noConversion"/>
  </si>
  <si>
    <t>골든 그래놀라 후루츠 360g</t>
    <phoneticPr fontId="2" type="noConversion"/>
  </si>
  <si>
    <t xml:space="preserve">포스트 고소한아몬드350g+그래놀라크랜베리300g </t>
    <phoneticPr fontId="2" type="noConversion"/>
  </si>
  <si>
    <t>4,900원</t>
    <phoneticPr fontId="2" type="noConversion"/>
  </si>
  <si>
    <t>포스트 오레오오즈(250g+250g)+콘푸라이트 300g</t>
    <phoneticPr fontId="2" type="noConversion"/>
  </si>
  <si>
    <t>9,100원</t>
    <phoneticPr fontId="2" type="noConversion"/>
  </si>
  <si>
    <t>포스트 오레오오즈 500g+콘푸라이트 600g</t>
    <phoneticPr fontId="2" type="noConversion"/>
  </si>
  <si>
    <t>포스트 맛있는 단호박 450g</t>
    <phoneticPr fontId="2" type="noConversion"/>
  </si>
  <si>
    <t xml:space="preserve">5,700원 </t>
    <phoneticPr fontId="2" type="noConversion"/>
  </si>
  <si>
    <t>켈로그 후르트링 320g</t>
    <phoneticPr fontId="2" type="noConversion"/>
  </si>
  <si>
    <t xml:space="preserve">4,500원 </t>
    <phoneticPr fontId="2" type="noConversion"/>
  </si>
  <si>
    <t>켈로그 통곡물 현미 330g</t>
    <phoneticPr fontId="2" type="noConversion"/>
  </si>
  <si>
    <t xml:space="preserve">5,500원 </t>
    <phoneticPr fontId="2" type="noConversion"/>
  </si>
  <si>
    <t>켈로그 콘푸로스트 230g</t>
    <phoneticPr fontId="2" type="noConversion"/>
  </si>
  <si>
    <t>켈로그 콘푸로스트 330g</t>
    <phoneticPr fontId="2" type="noConversion"/>
  </si>
  <si>
    <t>켈로그 콘푸로스트 600g</t>
    <phoneticPr fontId="2" type="noConversion"/>
  </si>
  <si>
    <t>켈로그 콘푸로스트 라이트슈거 360g</t>
    <phoneticPr fontId="2" type="noConversion"/>
  </si>
  <si>
    <t>3,200원</t>
    <phoneticPr fontId="2" type="noConversion"/>
  </si>
  <si>
    <t>2,900원</t>
    <phoneticPr fontId="2" type="noConversion"/>
  </si>
  <si>
    <t>켈로그 오곡 첵스초코 340g</t>
    <phoneticPr fontId="2" type="noConversion"/>
  </si>
  <si>
    <t>켈로그 아몬드 푸레이크 320g</t>
    <phoneticPr fontId="2" type="noConversion"/>
  </si>
  <si>
    <t xml:space="preserve">3,500원 </t>
    <phoneticPr fontId="2" type="noConversion"/>
  </si>
  <si>
    <t>포스트 코코볼 300g</t>
    <phoneticPr fontId="2" type="noConversion"/>
  </si>
  <si>
    <t xml:space="preserve">2,500원 </t>
    <phoneticPr fontId="2" type="noConversion"/>
  </si>
  <si>
    <t>포스트 콘푸라이트 600g</t>
    <phoneticPr fontId="2" type="noConversion"/>
  </si>
  <si>
    <t>3,700원</t>
    <phoneticPr fontId="2" type="noConversion"/>
  </si>
  <si>
    <t>포스트 허니오즈 480g</t>
    <phoneticPr fontId="2" type="noConversion"/>
  </si>
  <si>
    <t>포스트 콘푸라이트 1/3라이트 슈거 530g</t>
    <phoneticPr fontId="2" type="noConversion"/>
  </si>
  <si>
    <t>5,000원</t>
    <phoneticPr fontId="2" type="noConversion"/>
  </si>
  <si>
    <t>포스트 건강한칠곡 450g</t>
    <phoneticPr fontId="2" type="noConversion"/>
  </si>
  <si>
    <t xml:space="preserve">5,200원 </t>
    <phoneticPr fontId="2" type="noConversion"/>
  </si>
  <si>
    <t>포스트 그래놀라 카카오호두 510g</t>
    <phoneticPr fontId="2" type="noConversion"/>
  </si>
  <si>
    <t>6,100원</t>
    <phoneticPr fontId="2" type="noConversion"/>
  </si>
  <si>
    <t>포스트 그래놀라 블루베리 500g</t>
    <phoneticPr fontId="2" type="noConversion"/>
  </si>
  <si>
    <t xml:space="preserve">7,200원 </t>
    <phoneticPr fontId="2" type="noConversion"/>
  </si>
  <si>
    <t>포스트 그래놀라 크랜베리 570g</t>
    <phoneticPr fontId="2" type="noConversion"/>
  </si>
  <si>
    <t xml:space="preserve">6,700원 </t>
    <phoneticPr fontId="2" type="noConversion"/>
  </si>
  <si>
    <t>포스트 코코볼 우주탐험대 500g</t>
    <phoneticPr fontId="2" type="noConversion"/>
  </si>
  <si>
    <t xml:space="preserve">5,900원 </t>
    <phoneticPr fontId="2" type="noConversion"/>
  </si>
  <si>
    <t>포스트 코코볼 정글탐험대 550g</t>
    <phoneticPr fontId="2" type="noConversion"/>
  </si>
  <si>
    <t>6,000원</t>
    <phoneticPr fontId="2" type="noConversion"/>
  </si>
  <si>
    <t>포스트 고소한현미 450g</t>
    <phoneticPr fontId="2" type="noConversion"/>
  </si>
  <si>
    <t>포스트 콘푸라이트 1100g</t>
    <phoneticPr fontId="2" type="noConversion"/>
  </si>
  <si>
    <t>포스트 콘푸라이트 600g+600g</t>
    <phoneticPr fontId="2" type="noConversion"/>
  </si>
  <si>
    <t>포스트 콘후레이크 500g</t>
    <phoneticPr fontId="2" type="noConversion"/>
  </si>
  <si>
    <t xml:space="preserve">3,900원 </t>
    <phoneticPr fontId="2" type="noConversion"/>
  </si>
  <si>
    <t xml:space="preserve">6,400원 </t>
    <phoneticPr fontId="2" type="noConversion"/>
  </si>
  <si>
    <t xml:space="preserve">6,300원 </t>
    <phoneticPr fontId="2" type="noConversion"/>
  </si>
  <si>
    <t>12,000원</t>
    <phoneticPr fontId="2" type="noConversion"/>
  </si>
  <si>
    <t>포스트 해피박스 콘푸라이트600g+코코볼550g</t>
    <phoneticPr fontId="2" type="noConversion"/>
  </si>
  <si>
    <t>오레오</t>
    <phoneticPr fontId="2" type="noConversion"/>
  </si>
  <si>
    <t>가격</t>
    <phoneticPr fontId="2" type="noConversion"/>
  </si>
  <si>
    <t xml:space="preserve">오레오 골든 300g </t>
    <phoneticPr fontId="2" type="noConversion"/>
  </si>
  <si>
    <t xml:space="preserve">2,900원 </t>
    <phoneticPr fontId="2" type="noConversion"/>
  </si>
  <si>
    <t>오레오 초콜릿크림 300g</t>
    <phoneticPr fontId="2" type="noConversion"/>
  </si>
  <si>
    <t xml:space="preserve">오레오 화이트크림 300g </t>
    <phoneticPr fontId="2" type="noConversion"/>
  </si>
  <si>
    <t xml:space="preserve">오레오 딸기크림 300g </t>
    <phoneticPr fontId="2" type="noConversion"/>
  </si>
  <si>
    <t xml:space="preserve">오레오 더블딜라이트 300g </t>
    <phoneticPr fontId="2" type="noConversion"/>
  </si>
  <si>
    <t xml:space="preserve">오레오 마일드스위트 300g </t>
    <phoneticPr fontId="2" type="noConversion"/>
  </si>
  <si>
    <t xml:space="preserve">오레오씬즈 바닐라무스84gx5개/총420g </t>
    <phoneticPr fontId="2" type="noConversion"/>
  </si>
  <si>
    <t xml:space="preserve">오레오씬즈 티라미수84gx5개/총420g </t>
    <phoneticPr fontId="2" type="noConversion"/>
  </si>
  <si>
    <t xml:space="preserve">오레오 마일드스위트100gx5개/총500g </t>
    <phoneticPr fontId="2" type="noConversion"/>
  </si>
  <si>
    <t xml:space="preserve">오레오 더블딜라이트100gx5개/총500g </t>
    <phoneticPr fontId="2" type="noConversion"/>
  </si>
  <si>
    <t xml:space="preserve">오레오 딸기크림100gx5개/총500g </t>
    <phoneticPr fontId="2" type="noConversion"/>
  </si>
  <si>
    <t xml:space="preserve">오레오 화이트크림100gx5개/총500g </t>
    <phoneticPr fontId="2" type="noConversion"/>
  </si>
  <si>
    <t xml:space="preserve">오레오 초콜릿크림100gx5개/총500g </t>
    <phoneticPr fontId="2" type="noConversion"/>
  </si>
  <si>
    <t xml:space="preserve">오레오 골든100gx5개/총500g </t>
    <phoneticPr fontId="2" type="noConversion"/>
  </si>
  <si>
    <t>오레오 초코 웨하스스틱 150gx2개</t>
    <phoneticPr fontId="2" type="noConversion"/>
  </si>
  <si>
    <t>오레오 화이트 웨하스스틱 150gx2개</t>
    <phoneticPr fontId="2" type="noConversion"/>
  </si>
  <si>
    <t xml:space="preserve">8,900원 </t>
    <phoneticPr fontId="2" type="noConversion"/>
  </si>
  <si>
    <t>오레오 초코크림 600g+ 화이트크림600g</t>
    <phoneticPr fontId="2" type="noConversion"/>
  </si>
  <si>
    <t>오레오 초코크림 600g+600g</t>
    <phoneticPr fontId="2" type="noConversion"/>
  </si>
  <si>
    <t>오레오 화이트크림 600g+600g</t>
    <phoneticPr fontId="2" type="noConversion"/>
  </si>
  <si>
    <t xml:space="preserve">10,600원 </t>
    <phoneticPr fontId="2" type="noConversion"/>
  </si>
  <si>
    <t>리츠크래커 오리지날 80gx3+리츠샌드위치크래커 96gx3</t>
    <phoneticPr fontId="2" type="noConversion"/>
  </si>
  <si>
    <t>치즈샌드위치크래커144gx3개</t>
    <phoneticPr fontId="2" type="noConversion"/>
  </si>
  <si>
    <t>치즈샌드위치크래커96gx3개</t>
    <phoneticPr fontId="2" type="noConversion"/>
  </si>
  <si>
    <t>가격</t>
    <phoneticPr fontId="2" type="noConversion"/>
  </si>
  <si>
    <t xml:space="preserve">맥스웰 하우스 커피믹스 마일드 900g </t>
    <phoneticPr fontId="2" type="noConversion"/>
  </si>
  <si>
    <t xml:space="preserve">맥스웰 하우스 커피믹스 오리지널 900g </t>
    <phoneticPr fontId="2" type="noConversion"/>
  </si>
  <si>
    <t xml:space="preserve">맥스웰 하우스 커피믹스 헤이즐넛향 900g </t>
    <phoneticPr fontId="2" type="noConversion"/>
  </si>
  <si>
    <t xml:space="preserve">맥스웰 하우스 커피믹스 마일드 아로마900g </t>
    <phoneticPr fontId="2" type="noConversion"/>
  </si>
  <si>
    <t>맥심 모카 골드 커피믹스 1kg</t>
    <phoneticPr fontId="2" type="noConversion"/>
  </si>
  <si>
    <t>4,500원</t>
    <phoneticPr fontId="2" type="noConversion"/>
  </si>
  <si>
    <t>8,000원</t>
    <phoneticPr fontId="2" type="noConversion"/>
  </si>
  <si>
    <t>맥스웰 하우스 자판기용</t>
    <phoneticPr fontId="2" type="noConversion"/>
  </si>
  <si>
    <t>32,500원</t>
    <phoneticPr fontId="2" type="noConversion"/>
  </si>
  <si>
    <t>맥스웰 하우스 원두/분쇄커피</t>
    <phoneticPr fontId="2" type="noConversion"/>
  </si>
  <si>
    <t>19,000원</t>
    <phoneticPr fontId="2" type="noConversion"/>
  </si>
  <si>
    <t>30,700원</t>
    <phoneticPr fontId="2" type="noConversion"/>
  </si>
  <si>
    <t>20,500원</t>
    <phoneticPr fontId="2" type="noConversion"/>
  </si>
  <si>
    <t>쟈뎅</t>
    <phoneticPr fontId="2" type="noConversion"/>
  </si>
  <si>
    <t>6,900원</t>
    <phoneticPr fontId="2" type="noConversion"/>
  </si>
  <si>
    <t>쟈뎅 클래스 블루마운틴 블랜드 227g+227g(분쇄/홀빈)</t>
    <phoneticPr fontId="2" type="noConversion"/>
  </si>
  <si>
    <t>쟈뎅 클래스모카자바 블랜드  227g+227g(분쇄/홀빈)</t>
    <phoneticPr fontId="2" type="noConversion"/>
  </si>
  <si>
    <t>쟈뎅 클래스 로얄헤이즐넛향 227g+227g(분쇄/홀빈)</t>
    <phoneticPr fontId="2" type="noConversion"/>
  </si>
  <si>
    <t>14,800원</t>
    <phoneticPr fontId="2" type="noConversion"/>
  </si>
  <si>
    <t>13,500원</t>
    <phoneticPr fontId="2" type="noConversion"/>
  </si>
  <si>
    <t>쟈뎅 클래스 로얄헤이즐넛향 227g(분쇄/홀빈)</t>
    <phoneticPr fontId="2" type="noConversion"/>
  </si>
  <si>
    <t>쟈뎅 클래스 모카자바 블렌드 원두커피 227g(분쇄/홀빈)</t>
    <phoneticPr fontId="2" type="noConversion"/>
  </si>
  <si>
    <t>쟈뎅 클래스 블루마운틴 블렌드 원두커피 227g (분쇄/홀빈)</t>
    <phoneticPr fontId="2" type="noConversion"/>
  </si>
  <si>
    <t>맥스골드 1kg(원두/분쇄)</t>
    <phoneticPr fontId="2" type="noConversion"/>
  </si>
  <si>
    <t>모카 아메리카노 1kg원두/분쇄)</t>
    <phoneticPr fontId="2" type="noConversion"/>
  </si>
  <si>
    <t>콜롬비아 1kg원두/분쇄)</t>
    <phoneticPr fontId="2" type="noConversion"/>
  </si>
  <si>
    <t>모카골드 2kg원두/분쇄)</t>
    <phoneticPr fontId="2" type="noConversion"/>
  </si>
  <si>
    <t>에스프레소 1kg원두/분쇄)</t>
    <phoneticPr fontId="2" type="noConversion"/>
  </si>
  <si>
    <t>쟈뎅 홈스타일 카라멜마끼아또 까페모리  60P</t>
    <phoneticPr fontId="2" type="noConversion"/>
  </si>
  <si>
    <t>쟈뎅 홈스타일 카페모카 까페모리  60P</t>
    <phoneticPr fontId="2" type="noConversion"/>
  </si>
  <si>
    <t>쟈뎅 홈스타일 헤이즐넛 까페모리  60P</t>
    <phoneticPr fontId="2" type="noConversion"/>
  </si>
  <si>
    <t>쟈뎅 홈스타일 핫초코 까페모리  60P</t>
    <phoneticPr fontId="2" type="noConversion"/>
  </si>
  <si>
    <t>쟈뎅 홈스타일 그린티라떼 까페모리  60P</t>
    <phoneticPr fontId="2" type="noConversion"/>
  </si>
  <si>
    <t>10,500원</t>
    <phoneticPr fontId="2" type="noConversion"/>
  </si>
  <si>
    <t>11,500원</t>
    <phoneticPr fontId="2" type="noConversion"/>
  </si>
  <si>
    <t>11,900원</t>
    <phoneticPr fontId="2" type="noConversion"/>
  </si>
  <si>
    <t>15,500원</t>
    <phoneticPr fontId="2" type="noConversion"/>
  </si>
  <si>
    <t>쟈뎅 까페리얼 아메리카노 1.5Lx12개</t>
    <phoneticPr fontId="2" type="noConversion"/>
  </si>
  <si>
    <t>쟈뎅 까페리얼 헤이즐넛 1.5Lx12개</t>
    <phoneticPr fontId="2" type="noConversion"/>
  </si>
  <si>
    <t>쟈뎅 까페리얼 리얼 복숭아아이스티 1.5Lx12개</t>
    <phoneticPr fontId="2" type="noConversion"/>
  </si>
  <si>
    <t xml:space="preserve">25,900원    </t>
    <phoneticPr fontId="2" type="noConversion"/>
  </si>
  <si>
    <t xml:space="preserve">쟈뎅 마일드 헤이즐넛향 원두커피백 50T </t>
    <phoneticPr fontId="2" type="noConversion"/>
  </si>
  <si>
    <t xml:space="preserve">쟈뎅 마일드 아메리카노 원두커피백 50T </t>
    <phoneticPr fontId="2" type="noConversion"/>
  </si>
  <si>
    <t xml:space="preserve">쟈뎅 블루마운틴 블렌드 커피백 15T </t>
    <phoneticPr fontId="2" type="noConversion"/>
  </si>
  <si>
    <t xml:space="preserve">쟈뎅 헤이즐넛향 원두커피백 15T </t>
    <phoneticPr fontId="2" type="noConversion"/>
  </si>
  <si>
    <t xml:space="preserve">7,500원 </t>
    <phoneticPr fontId="2" type="noConversion"/>
  </si>
  <si>
    <t xml:space="preserve">4,500원 </t>
    <phoneticPr fontId="2" type="noConversion"/>
  </si>
  <si>
    <t>쟈뎅 카페모리 홈스타일 녹차라떼 12Tx3개/총36T</t>
    <phoneticPr fontId="2" type="noConversion"/>
  </si>
  <si>
    <t>9,500원</t>
    <phoneticPr fontId="2" type="noConversion"/>
  </si>
  <si>
    <t>가격</t>
    <phoneticPr fontId="2" type="noConversion"/>
  </si>
  <si>
    <t>베티나르디</t>
    <phoneticPr fontId="2" type="noConversion"/>
  </si>
  <si>
    <t>베티나르디 로즈플라워 허브티 30티백</t>
    <phoneticPr fontId="2" type="noConversion"/>
  </si>
  <si>
    <t>베티나르디 그린티 허브티 30티백</t>
    <phoneticPr fontId="2" type="noConversion"/>
  </si>
  <si>
    <t>베티나르디 얼그레이 허브티 30티백</t>
    <phoneticPr fontId="2" type="noConversion"/>
  </si>
  <si>
    <t>베티나르디 루이보스 허브티 30티백</t>
    <phoneticPr fontId="2" type="noConversion"/>
  </si>
  <si>
    <t xml:space="preserve">베티나르디 로즈마리 허브티 30티백 </t>
    <phoneticPr fontId="2" type="noConversion"/>
  </si>
  <si>
    <t xml:space="preserve">베티나르디 레몬그라스 허브티 30티백 </t>
    <phoneticPr fontId="2" type="noConversion"/>
  </si>
  <si>
    <t>베티나르디 히비스커스 허브티 30티백</t>
    <phoneticPr fontId="2" type="noConversion"/>
  </si>
  <si>
    <t>베티나르디 페퍼민트 허브티 30티백</t>
    <phoneticPr fontId="2" type="noConversion"/>
  </si>
  <si>
    <t>베티나르디 쟈스민 플라워 허브티 30티백</t>
    <phoneticPr fontId="2" type="noConversion"/>
  </si>
  <si>
    <t>베티나르디 캐모마일 허브티 30티백</t>
    <phoneticPr fontId="2" type="noConversion"/>
  </si>
  <si>
    <t>베티나르디 라벤더 허브티 30티백</t>
    <phoneticPr fontId="2" type="noConversion"/>
  </si>
  <si>
    <t>10,900원</t>
    <phoneticPr fontId="2" type="noConversion"/>
  </si>
  <si>
    <t>8,900원</t>
    <phoneticPr fontId="2" type="noConversion"/>
  </si>
  <si>
    <t>가격</t>
    <phoneticPr fontId="2" type="noConversion"/>
  </si>
  <si>
    <t>담터</t>
    <phoneticPr fontId="2" type="noConversion"/>
  </si>
  <si>
    <t xml:space="preserve">담터 호두 아몬드 율무차 130T </t>
    <phoneticPr fontId="2" type="noConversion"/>
  </si>
  <si>
    <t xml:space="preserve">21,500원 </t>
    <phoneticPr fontId="2" type="noConversion"/>
  </si>
  <si>
    <t xml:space="preserve">담터 대추차 50T </t>
    <phoneticPr fontId="2" type="noConversion"/>
  </si>
  <si>
    <t xml:space="preserve">11,900원 </t>
    <phoneticPr fontId="2" type="noConversion"/>
  </si>
  <si>
    <t xml:space="preserve">담터 쌍화차 50T </t>
    <phoneticPr fontId="2" type="noConversion"/>
  </si>
  <si>
    <t xml:space="preserve">담터 호두 아몬드 율무차 15T </t>
    <phoneticPr fontId="2" type="noConversion"/>
  </si>
  <si>
    <t xml:space="preserve">3,300원 </t>
    <phoneticPr fontId="2" type="noConversion"/>
  </si>
  <si>
    <t>담터 발아현미 쑥차플러스 15T</t>
    <phoneticPr fontId="2" type="noConversion"/>
  </si>
  <si>
    <t xml:space="preserve">2,900원 </t>
    <phoneticPr fontId="2" type="noConversion"/>
  </si>
  <si>
    <t>담터 생강차50T</t>
    <phoneticPr fontId="2" type="noConversion"/>
  </si>
  <si>
    <t>담터 한차40T</t>
    <phoneticPr fontId="2" type="noConversion"/>
  </si>
  <si>
    <t>12,500원</t>
    <phoneticPr fontId="2" type="noConversion"/>
  </si>
  <si>
    <t>담터 울금선물세트</t>
    <phoneticPr fontId="2" type="noConversion"/>
  </si>
  <si>
    <t>16,700원</t>
    <phoneticPr fontId="2" type="noConversion"/>
  </si>
  <si>
    <t>담터 선물세트 종합2호</t>
    <phoneticPr fontId="2" type="noConversion"/>
  </si>
  <si>
    <t>24,400원</t>
    <phoneticPr fontId="2" type="noConversion"/>
  </si>
  <si>
    <t>담터 선물세트 3호</t>
    <phoneticPr fontId="2" type="noConversion"/>
  </si>
  <si>
    <t>20,200원</t>
    <phoneticPr fontId="2" type="noConversion"/>
  </si>
  <si>
    <t>담터 선물세트 특7-1호</t>
    <phoneticPr fontId="2" type="noConversion"/>
  </si>
  <si>
    <t>16,400원</t>
    <phoneticPr fontId="2" type="noConversion"/>
  </si>
  <si>
    <t>담터 선물세트 8-1호</t>
    <phoneticPr fontId="2" type="noConversion"/>
  </si>
  <si>
    <t>11,300원</t>
    <phoneticPr fontId="2" type="noConversion"/>
  </si>
  <si>
    <t>담터 선물세트 12-2호</t>
    <phoneticPr fontId="2" type="noConversion"/>
  </si>
  <si>
    <t>15,100원</t>
    <phoneticPr fontId="2" type="noConversion"/>
  </si>
  <si>
    <t>담터 사양벌꿀 1kg+1kg</t>
    <phoneticPr fontId="2" type="noConversion"/>
  </si>
  <si>
    <t>14,400원</t>
    <phoneticPr fontId="2" type="noConversion"/>
  </si>
  <si>
    <t>담터 망고 요거트파우더 20T</t>
    <phoneticPr fontId="2" type="noConversion"/>
  </si>
  <si>
    <t xml:space="preserve">8,700원 </t>
    <phoneticPr fontId="2" type="noConversion"/>
  </si>
  <si>
    <t>담터 꿀 한라봉차 1kg</t>
    <phoneticPr fontId="2" type="noConversion"/>
  </si>
  <si>
    <t xml:space="preserve">6,200원 </t>
    <phoneticPr fontId="2" type="noConversion"/>
  </si>
  <si>
    <t>담터 꿀 대추차 1kg</t>
    <phoneticPr fontId="2" type="noConversion"/>
  </si>
  <si>
    <t xml:space="preserve">6,300원 </t>
    <phoneticPr fontId="2" type="noConversion"/>
  </si>
  <si>
    <t>담터 꿀 모과차 1kg</t>
    <phoneticPr fontId="2" type="noConversion"/>
  </si>
  <si>
    <t>담터 꿀 레몬차 1kg</t>
    <phoneticPr fontId="2" type="noConversion"/>
  </si>
  <si>
    <t xml:space="preserve">5,300원 </t>
    <phoneticPr fontId="2" type="noConversion"/>
  </si>
  <si>
    <t xml:space="preserve">담터 레몬홍차 80T </t>
    <phoneticPr fontId="2" type="noConversion"/>
  </si>
  <si>
    <t xml:space="preserve">담터 복숭아홍차 80T </t>
    <phoneticPr fontId="2" type="noConversion"/>
  </si>
  <si>
    <t xml:space="preserve">담터 레몬에이드 믹스80T </t>
    <phoneticPr fontId="2" type="noConversion"/>
  </si>
  <si>
    <t xml:space="preserve">10,800원 </t>
    <phoneticPr fontId="2" type="noConversion"/>
  </si>
  <si>
    <t xml:space="preserve">13,300원 </t>
    <phoneticPr fontId="2" type="noConversion"/>
  </si>
  <si>
    <t xml:space="preserve">10,500원 </t>
    <phoneticPr fontId="2" type="noConversion"/>
  </si>
  <si>
    <t xml:space="preserve">담터 레몬에이드 믹스20T </t>
    <phoneticPr fontId="2" type="noConversion"/>
  </si>
  <si>
    <t xml:space="preserve">담터 복숭아홍차 20T </t>
    <phoneticPr fontId="2" type="noConversion"/>
  </si>
  <si>
    <t xml:space="preserve">담터 레몬홍차 20T </t>
    <phoneticPr fontId="2" type="noConversion"/>
  </si>
  <si>
    <t xml:space="preserve">3,200원 </t>
    <phoneticPr fontId="2" type="noConversion"/>
  </si>
  <si>
    <t xml:space="preserve">3,600원 </t>
    <phoneticPr fontId="2" type="noConversion"/>
  </si>
  <si>
    <t xml:space="preserve">4,100원 </t>
    <phoneticPr fontId="2" type="noConversion"/>
  </si>
  <si>
    <t>담터 맑고 깨끗한 메밀차 150T</t>
    <phoneticPr fontId="2" type="noConversion"/>
  </si>
  <si>
    <t>담터 맑고 가벼운 옥수수수염차 150T</t>
    <phoneticPr fontId="2" type="noConversion"/>
  </si>
  <si>
    <t>7,900원</t>
    <phoneticPr fontId="2" type="noConversion"/>
  </si>
  <si>
    <t xml:space="preserve">8,500원 </t>
    <phoneticPr fontId="2" type="noConversion"/>
  </si>
  <si>
    <t>담터 맑고 구수한 둥굴레차 150T</t>
    <phoneticPr fontId="2" type="noConversion"/>
  </si>
  <si>
    <t>담터 맑고 깔끔한 현미녹차 150T</t>
    <phoneticPr fontId="2" type="noConversion"/>
  </si>
  <si>
    <t xml:space="preserve">8,000원 </t>
    <phoneticPr fontId="2" type="noConversion"/>
  </si>
  <si>
    <t xml:space="preserve">7,300원 </t>
    <phoneticPr fontId="2" type="noConversion"/>
  </si>
  <si>
    <t xml:space="preserve">담터 케냐AA 원두커피 200g (분쇄형) </t>
    <phoneticPr fontId="2" type="noConversion"/>
  </si>
  <si>
    <t xml:space="preserve">담터 에티오피아 시다모 200g (분쇄형) </t>
    <phoneticPr fontId="2" type="noConversion"/>
  </si>
  <si>
    <t xml:space="preserve">담터 브라질산토스 원두커피 200g (분쇄형) </t>
    <phoneticPr fontId="2" type="noConversion"/>
  </si>
  <si>
    <t xml:space="preserve">담터 콜롬비아 수프리모 원두커피 200g (분쇄형) </t>
    <phoneticPr fontId="2" type="noConversion"/>
  </si>
  <si>
    <t xml:space="preserve">7,900원 </t>
    <phoneticPr fontId="2" type="noConversion"/>
  </si>
  <si>
    <t xml:space="preserve">8,900원 </t>
    <phoneticPr fontId="2" type="noConversion"/>
  </si>
  <si>
    <t xml:space="preserve">담터 호두 아몬드 율무차 50T </t>
    <phoneticPr fontId="2" type="noConversion"/>
  </si>
  <si>
    <t>담터 오리지날 핫초코 16T</t>
    <phoneticPr fontId="2" type="noConversion"/>
  </si>
  <si>
    <t>담터 꿀 생강차 770g</t>
    <phoneticPr fontId="2" type="noConversion"/>
  </si>
  <si>
    <t>담터 오리지날 핫초코 50T</t>
    <phoneticPr fontId="2" type="noConversion"/>
  </si>
  <si>
    <t>담터 꿀 유자차 770g</t>
    <phoneticPr fontId="2" type="noConversion"/>
  </si>
  <si>
    <t xml:space="preserve">3,400원 </t>
    <phoneticPr fontId="2" type="noConversion"/>
  </si>
  <si>
    <t xml:space="preserve">6,400원 </t>
    <phoneticPr fontId="2" type="noConversion"/>
  </si>
  <si>
    <t xml:space="preserve">11,500원 </t>
    <phoneticPr fontId="2" type="noConversion"/>
  </si>
  <si>
    <t xml:space="preserve">5,800원 </t>
    <phoneticPr fontId="2" type="noConversion"/>
  </si>
  <si>
    <t>티젠</t>
    <phoneticPr fontId="2" type="noConversion"/>
  </si>
  <si>
    <t>그린마테차 40티백</t>
    <phoneticPr fontId="2" type="noConversion"/>
  </si>
  <si>
    <t>상쾌한 아침을 여는 헛개열매차 40T</t>
    <phoneticPr fontId="2" type="noConversion"/>
  </si>
  <si>
    <t>구수한 맛이좋은 타타리 메밀차 40T</t>
    <phoneticPr fontId="2" type="noConversion"/>
  </si>
  <si>
    <t>로열밀크티 7Tx3개/총21T</t>
    <phoneticPr fontId="2" type="noConversion"/>
  </si>
  <si>
    <t xml:space="preserve">9,700원 </t>
    <phoneticPr fontId="2" type="noConversion"/>
  </si>
  <si>
    <t xml:space="preserve">3,000원 </t>
    <phoneticPr fontId="2" type="noConversion"/>
  </si>
  <si>
    <t xml:space="preserve">2,500원 </t>
    <phoneticPr fontId="2" type="noConversion"/>
  </si>
  <si>
    <t>어린차잎을 발효숙성시켜 부드러운 보이차 40T</t>
    <phoneticPr fontId="2" type="noConversion"/>
  </si>
  <si>
    <t>4,000원</t>
    <phoneticPr fontId="2" type="noConversion"/>
  </si>
  <si>
    <t xml:space="preserve">내몸을 맑게하는 민들레차 40T </t>
    <phoneticPr fontId="2" type="noConversion"/>
  </si>
  <si>
    <t>100세시대 청춘비법 우엉차 40T</t>
    <phoneticPr fontId="2" type="noConversion"/>
  </si>
  <si>
    <t xml:space="preserve">3,300원 </t>
    <phoneticPr fontId="2" type="noConversion"/>
  </si>
  <si>
    <t xml:space="preserve">3,900원 </t>
    <phoneticPr fontId="2" type="noConversion"/>
  </si>
  <si>
    <t>티젠 로열밀크티 7T</t>
    <phoneticPr fontId="2" type="noConversion"/>
  </si>
  <si>
    <t>2,400원</t>
    <phoneticPr fontId="2" type="noConversion"/>
  </si>
  <si>
    <t>녹차원</t>
    <phoneticPr fontId="2" type="noConversion"/>
  </si>
  <si>
    <t xml:space="preserve">국내산 현미녹차 100T </t>
    <phoneticPr fontId="2" type="noConversion"/>
  </si>
  <si>
    <t xml:space="preserve">팔방미인 옥수수 수염차 100T </t>
    <phoneticPr fontId="2" type="noConversion"/>
  </si>
  <si>
    <t>오워터 자몽후레쉬 10포</t>
    <phoneticPr fontId="2" type="noConversion"/>
  </si>
  <si>
    <t>오워터 레몬라임 10포</t>
    <phoneticPr fontId="2" type="noConversion"/>
  </si>
  <si>
    <t xml:space="preserve">4,900원 </t>
    <phoneticPr fontId="2" type="noConversion"/>
  </si>
  <si>
    <t>국내산 현미녹차 100T+100T/총200T</t>
    <phoneticPr fontId="2" type="noConversion"/>
  </si>
  <si>
    <t>국내산 유기농 현미녹차 100T+100T/총200T</t>
    <phoneticPr fontId="2" type="noConversion"/>
  </si>
  <si>
    <t>국내산 둥굴레차 100T+100T/총200T</t>
    <phoneticPr fontId="2" type="noConversion"/>
  </si>
  <si>
    <t>메밀차 100T+100T/총200T</t>
    <phoneticPr fontId="2" type="noConversion"/>
  </si>
  <si>
    <t>13,200원</t>
    <phoneticPr fontId="2" type="noConversion"/>
  </si>
  <si>
    <t>17,700원</t>
    <phoneticPr fontId="2" type="noConversion"/>
  </si>
  <si>
    <t>팔방미인 옥수수수염차 100T+100T/총200T</t>
    <phoneticPr fontId="2" type="noConversion"/>
  </si>
  <si>
    <t xml:space="preserve">메밀차 100T </t>
    <phoneticPr fontId="2" type="noConversion"/>
  </si>
  <si>
    <t>둥굴레차 100T</t>
    <phoneticPr fontId="2" type="noConversion"/>
  </si>
  <si>
    <t xml:space="preserve">유기농 현미녹차 100T </t>
    <phoneticPr fontId="2" type="noConversion"/>
  </si>
  <si>
    <t xml:space="preserve">5,900원 </t>
    <phoneticPr fontId="2" type="noConversion"/>
  </si>
  <si>
    <t>5,500원</t>
    <phoneticPr fontId="2" type="noConversion"/>
  </si>
  <si>
    <t>꿀 유자차1kg+1kg</t>
    <phoneticPr fontId="2" type="noConversion"/>
  </si>
  <si>
    <t>레몬차1kg+1kg</t>
    <phoneticPr fontId="2" type="noConversion"/>
  </si>
  <si>
    <t>자몽차1kg+1kg</t>
    <phoneticPr fontId="2" type="noConversion"/>
  </si>
  <si>
    <t>아임생생 레몬차 550g</t>
    <phoneticPr fontId="2" type="noConversion"/>
  </si>
  <si>
    <t>아임생생 레몬차 550g+550g</t>
    <phoneticPr fontId="2" type="noConversion"/>
  </si>
  <si>
    <t>아임생생 자몽차 550g+550g</t>
    <phoneticPr fontId="2" type="noConversion"/>
  </si>
  <si>
    <t>9,900원</t>
    <phoneticPr fontId="2" type="noConversion"/>
  </si>
  <si>
    <t>10,900원</t>
    <phoneticPr fontId="2" type="noConversion"/>
  </si>
  <si>
    <t>14,500원</t>
    <phoneticPr fontId="2" type="noConversion"/>
  </si>
  <si>
    <t>아임생생 자몽차 550g</t>
    <phoneticPr fontId="2" type="noConversion"/>
  </si>
  <si>
    <t>자몽차1kg</t>
    <phoneticPr fontId="2" type="noConversion"/>
  </si>
  <si>
    <t>레몬차1kg</t>
    <phoneticPr fontId="2" type="noConversion"/>
  </si>
  <si>
    <t>유자차1kg</t>
    <phoneticPr fontId="2" type="noConversion"/>
  </si>
  <si>
    <t xml:space="preserve">6,800원 </t>
    <phoneticPr fontId="2" type="noConversion"/>
  </si>
  <si>
    <t>복음자리</t>
    <phoneticPr fontId="2" type="noConversion"/>
  </si>
  <si>
    <t>유자차 620g</t>
    <phoneticPr fontId="2" type="noConversion"/>
  </si>
  <si>
    <t>대추차 590g</t>
    <phoneticPr fontId="2" type="noConversion"/>
  </si>
  <si>
    <t>생강차 600g</t>
    <phoneticPr fontId="2" type="noConversion"/>
  </si>
  <si>
    <t>모과차 620g</t>
    <phoneticPr fontId="2" type="noConversion"/>
  </si>
  <si>
    <t>숙성 유자차 540g</t>
    <phoneticPr fontId="2" type="noConversion"/>
  </si>
  <si>
    <t>블랜딩티(오미자/자몽)350gx2개</t>
    <phoneticPr fontId="2" type="noConversion"/>
  </si>
  <si>
    <t>블랜딩티(유자/홍차)350gx2개</t>
    <phoneticPr fontId="2" type="noConversion"/>
  </si>
  <si>
    <t>딸기잼</t>
    <phoneticPr fontId="2" type="noConversion"/>
  </si>
  <si>
    <t>유자차 포션 26gx15개/총390g</t>
    <phoneticPr fontId="2" type="noConversion"/>
  </si>
  <si>
    <t>4,500원</t>
    <phoneticPr fontId="2" type="noConversion"/>
  </si>
  <si>
    <t>4,900원</t>
    <phoneticPr fontId="2" type="noConversion"/>
  </si>
  <si>
    <t>5,300원</t>
    <phoneticPr fontId="2" type="noConversion"/>
  </si>
  <si>
    <t>7,300원</t>
    <phoneticPr fontId="2" type="noConversion"/>
  </si>
  <si>
    <t>6,100원</t>
    <phoneticPr fontId="2" type="noConversion"/>
  </si>
  <si>
    <t>7,500원</t>
    <phoneticPr fontId="2" type="noConversion"/>
  </si>
  <si>
    <t>5,700원</t>
    <phoneticPr fontId="2" type="noConversion"/>
  </si>
  <si>
    <t>쌍계명차</t>
    <phoneticPr fontId="2" type="noConversion"/>
  </si>
  <si>
    <t>김동곤 명인이 만든 수국차 40티백</t>
    <phoneticPr fontId="2" type="noConversion"/>
  </si>
  <si>
    <t>김동곤 명인이 만든 뽕잎차 40티백</t>
    <phoneticPr fontId="2" type="noConversion"/>
  </si>
  <si>
    <t>김동곤 명인이 만든 결명자차 40티백</t>
    <phoneticPr fontId="2" type="noConversion"/>
  </si>
  <si>
    <t>김동곤 명인이 만든 도라지차 40티백</t>
    <phoneticPr fontId="2" type="noConversion"/>
  </si>
  <si>
    <t>김동곤 명인이 만든 감잎차 40티백</t>
    <phoneticPr fontId="2" type="noConversion"/>
  </si>
  <si>
    <t>2,900원</t>
    <phoneticPr fontId="2" type="noConversion"/>
  </si>
  <si>
    <t>3,900원</t>
    <phoneticPr fontId="2" type="noConversion"/>
  </si>
  <si>
    <t>3,900원</t>
    <phoneticPr fontId="2" type="noConversion"/>
  </si>
  <si>
    <t>김동곤 명인이 만든 헛개나무차 40티백</t>
    <phoneticPr fontId="2" type="noConversion"/>
  </si>
  <si>
    <t>김동곤 명인이 만든 우엉차 40티백</t>
    <phoneticPr fontId="2" type="noConversion"/>
  </si>
  <si>
    <t>김동곤 명인이 만든 옥수수수염차 40티백</t>
    <phoneticPr fontId="2" type="noConversion"/>
  </si>
  <si>
    <t>김동곤 명인이 만든 매화차 40티백</t>
    <phoneticPr fontId="2" type="noConversion"/>
  </si>
  <si>
    <t>김동곤 명인이 만든 국화차 40티백</t>
    <phoneticPr fontId="2" type="noConversion"/>
  </si>
  <si>
    <t>3,500원</t>
    <phoneticPr fontId="2" type="noConversion"/>
  </si>
  <si>
    <t>김동곤 명인이 만든 감잎차 40티백x3개입/총120티백</t>
    <phoneticPr fontId="2" type="noConversion"/>
  </si>
  <si>
    <t>김동곤 명인이 만든 결명자차 40티백x3개입/총120티백</t>
    <phoneticPr fontId="2" type="noConversion"/>
  </si>
  <si>
    <t>김동곤 명인이 만든 국화차 40티백x3개입/총120티백</t>
    <phoneticPr fontId="2" type="noConversion"/>
  </si>
  <si>
    <t>김동곤 명인이 만든 도라지차 40티백x3개입/총120티백</t>
    <phoneticPr fontId="2" type="noConversion"/>
  </si>
  <si>
    <t>김동곤 명인이 만든 매화차 40티백x3개입/총120티백</t>
    <phoneticPr fontId="2" type="noConversion"/>
  </si>
  <si>
    <t>김동곤 명인이 만든 뽕잎차 40티백x3개입/총120티백</t>
    <phoneticPr fontId="2" type="noConversion"/>
  </si>
  <si>
    <t>김동곤 명인이 만든 수국차 40티백x3개입/총120티백</t>
    <phoneticPr fontId="2" type="noConversion"/>
  </si>
  <si>
    <t>김동곤 명인이 만든 우엉차 40티백x3개입/총120티백</t>
    <phoneticPr fontId="2" type="noConversion"/>
  </si>
  <si>
    <t>김동곤 명인이 만든 헛개나무차 40티백x3개입/총120티백</t>
    <phoneticPr fontId="2" type="noConversion"/>
  </si>
  <si>
    <t>김동곤 명인이 만든 옥수수수염차 40티백x3개입/총120티백</t>
    <phoneticPr fontId="2" type="noConversion"/>
  </si>
  <si>
    <t>11,400원</t>
    <phoneticPr fontId="2" type="noConversion"/>
  </si>
  <si>
    <t>13,100원</t>
    <phoneticPr fontId="2" type="noConversion"/>
  </si>
  <si>
    <t>12,800원</t>
    <phoneticPr fontId="2" type="noConversion"/>
  </si>
  <si>
    <t>15,400원</t>
    <phoneticPr fontId="2" type="noConversion"/>
  </si>
  <si>
    <t>다농원</t>
    <phoneticPr fontId="2" type="noConversion"/>
  </si>
  <si>
    <t xml:space="preserve">구수한 보리차 40Tx4개/총160T </t>
    <phoneticPr fontId="2" type="noConversion"/>
  </si>
  <si>
    <t xml:space="preserve">현미녹차 100Tx2개/총200T </t>
    <phoneticPr fontId="2" type="noConversion"/>
  </si>
  <si>
    <t xml:space="preserve">누룽지 둥굴레차 100Tx2개/총200T </t>
    <phoneticPr fontId="2" type="noConversion"/>
  </si>
  <si>
    <t xml:space="preserve">깊고 부드러운 보이차 40Tx4개/총160T </t>
    <phoneticPr fontId="2" type="noConversion"/>
  </si>
  <si>
    <t>7,800원</t>
    <phoneticPr fontId="2" type="noConversion"/>
  </si>
  <si>
    <t>12,000원</t>
    <phoneticPr fontId="2" type="noConversion"/>
  </si>
  <si>
    <t>11,200원</t>
    <phoneticPr fontId="2" type="noConversion"/>
  </si>
  <si>
    <t xml:space="preserve">결명자차 40Tx4개/총160T </t>
    <phoneticPr fontId="2" type="noConversion"/>
  </si>
  <si>
    <t xml:space="preserve">아차참 단호박차 40T </t>
    <phoneticPr fontId="2" type="noConversion"/>
  </si>
  <si>
    <t xml:space="preserve">아차참 천마차 40T </t>
    <phoneticPr fontId="2" type="noConversion"/>
  </si>
  <si>
    <t xml:space="preserve">아차참 율무차 40T </t>
    <phoneticPr fontId="2" type="noConversion"/>
  </si>
  <si>
    <t xml:space="preserve">14,500원 </t>
    <phoneticPr fontId="2" type="noConversion"/>
  </si>
  <si>
    <t xml:space="preserve">9,500원 </t>
    <phoneticPr fontId="2" type="noConversion"/>
  </si>
  <si>
    <t xml:space="preserve"> </t>
    <phoneticPr fontId="2" type="noConversion"/>
  </si>
  <si>
    <t>열1</t>
  </si>
  <si>
    <t>배송비</t>
    <phoneticPr fontId="2" type="noConversion"/>
  </si>
  <si>
    <t>2,500원</t>
    <phoneticPr fontId="2" type="noConversion"/>
  </si>
  <si>
    <t>무료배송</t>
    <phoneticPr fontId="2" type="noConversion"/>
  </si>
  <si>
    <t>맥스웰하우스 오리지날 150mlx30개입</t>
    <phoneticPr fontId="2" type="noConversion"/>
  </si>
  <si>
    <t>스타벅스 시그니처 초콜릿 드링크 275MLx6캔</t>
    <phoneticPr fontId="2" type="noConversion"/>
  </si>
  <si>
    <t>스타벅스 더블샷 에스프레소&amp;크림275mlx12캔</t>
    <phoneticPr fontId="2" type="noConversion"/>
  </si>
  <si>
    <t>스타벅스 더블샷 에스프레소&amp;크림200mlx24캔</t>
    <phoneticPr fontId="2" type="noConversion"/>
  </si>
  <si>
    <t>스타벅스 더블샷 돌체 에스프레소200mlx24캔</t>
    <phoneticPr fontId="2" type="noConversion"/>
  </si>
  <si>
    <t>스타벅스 더블샷 아메리카노200mlx24캔</t>
    <phoneticPr fontId="2" type="noConversion"/>
  </si>
  <si>
    <t>배송비</t>
    <phoneticPr fontId="2" type="noConversion"/>
  </si>
  <si>
    <t>2,500원</t>
    <phoneticPr fontId="2" type="noConversion"/>
  </si>
  <si>
    <t>무료배송</t>
    <phoneticPr fontId="2" type="noConversion"/>
  </si>
  <si>
    <t>상품코드</t>
    <phoneticPr fontId="2" type="noConversion"/>
  </si>
  <si>
    <t>477</t>
    <phoneticPr fontId="2" type="noConversion"/>
  </si>
  <si>
    <t>476</t>
    <phoneticPr fontId="2" type="noConversion"/>
  </si>
  <si>
    <t>0649</t>
    <phoneticPr fontId="2" type="noConversion"/>
  </si>
  <si>
    <t>0450</t>
    <phoneticPr fontId="2" type="noConversion"/>
  </si>
  <si>
    <t>0451</t>
    <phoneticPr fontId="2" type="noConversion"/>
  </si>
  <si>
    <t>0453</t>
    <phoneticPr fontId="2" type="noConversion"/>
  </si>
  <si>
    <t>0452</t>
    <phoneticPr fontId="2" type="noConversion"/>
  </si>
  <si>
    <t>3012</t>
    <phoneticPr fontId="2" type="noConversion"/>
  </si>
  <si>
    <t>94510</t>
    <phoneticPr fontId="2" type="noConversion"/>
  </si>
  <si>
    <t>94158</t>
    <phoneticPr fontId="2" type="noConversion"/>
  </si>
  <si>
    <t>94153</t>
    <phoneticPr fontId="2" type="noConversion"/>
  </si>
  <si>
    <t>94155</t>
    <phoneticPr fontId="2" type="noConversion"/>
  </si>
  <si>
    <t>94517</t>
    <phoneticPr fontId="2" type="noConversion"/>
  </si>
  <si>
    <t>94197</t>
    <phoneticPr fontId="2" type="noConversion"/>
  </si>
  <si>
    <t>94135</t>
    <phoneticPr fontId="2" type="noConversion"/>
  </si>
  <si>
    <t>94151</t>
    <phoneticPr fontId="2" type="noConversion"/>
  </si>
  <si>
    <t>012</t>
    <phoneticPr fontId="2" type="noConversion"/>
  </si>
  <si>
    <t>011</t>
    <phoneticPr fontId="2" type="noConversion"/>
  </si>
  <si>
    <t>014</t>
    <phoneticPr fontId="2" type="noConversion"/>
  </si>
  <si>
    <t>013</t>
    <phoneticPr fontId="2" type="noConversion"/>
  </si>
  <si>
    <t>94080</t>
    <phoneticPr fontId="2" type="noConversion"/>
  </si>
  <si>
    <t>94083</t>
    <phoneticPr fontId="2" type="noConversion"/>
  </si>
  <si>
    <t>94085</t>
    <phoneticPr fontId="2" type="noConversion"/>
  </si>
  <si>
    <t>242</t>
    <phoneticPr fontId="2" type="noConversion"/>
  </si>
  <si>
    <t>241</t>
    <phoneticPr fontId="2" type="noConversion"/>
  </si>
  <si>
    <t>90098</t>
    <phoneticPr fontId="2" type="noConversion"/>
  </si>
  <si>
    <t>243</t>
    <phoneticPr fontId="2" type="noConversion"/>
  </si>
  <si>
    <t>67</t>
    <phoneticPr fontId="2" type="noConversion"/>
  </si>
  <si>
    <t>78</t>
    <phoneticPr fontId="2" type="noConversion"/>
  </si>
  <si>
    <t>71</t>
    <phoneticPr fontId="2" type="noConversion"/>
  </si>
  <si>
    <t>64</t>
    <phoneticPr fontId="2" type="noConversion"/>
  </si>
  <si>
    <t>94053</t>
    <phoneticPr fontId="2" type="noConversion"/>
  </si>
  <si>
    <t>94052</t>
    <phoneticPr fontId="2" type="noConversion"/>
  </si>
  <si>
    <t>94063</t>
    <phoneticPr fontId="2" type="noConversion"/>
  </si>
  <si>
    <t>94062</t>
    <phoneticPr fontId="2" type="noConversion"/>
  </si>
  <si>
    <t>94054</t>
    <phoneticPr fontId="2" type="noConversion"/>
  </si>
  <si>
    <t>94061</t>
    <phoneticPr fontId="2" type="noConversion"/>
  </si>
  <si>
    <t>77</t>
    <phoneticPr fontId="2" type="noConversion"/>
  </si>
  <si>
    <t>94082</t>
    <phoneticPr fontId="2" type="noConversion"/>
  </si>
  <si>
    <t>471</t>
    <phoneticPr fontId="2" type="noConversion"/>
  </si>
  <si>
    <t>472</t>
    <phoneticPr fontId="2" type="noConversion"/>
  </si>
  <si>
    <t>473</t>
    <phoneticPr fontId="2" type="noConversion"/>
  </si>
  <si>
    <t>474</t>
    <phoneticPr fontId="2" type="noConversion"/>
  </si>
  <si>
    <t>94063/94062/94054/94061</t>
    <phoneticPr fontId="2" type="noConversion"/>
  </si>
  <si>
    <t>8731</t>
    <phoneticPr fontId="2" type="noConversion"/>
  </si>
  <si>
    <t>1491</t>
    <phoneticPr fontId="2" type="noConversion"/>
  </si>
  <si>
    <t>8738</t>
    <phoneticPr fontId="2" type="noConversion"/>
  </si>
  <si>
    <t>1479</t>
    <phoneticPr fontId="2" type="noConversion"/>
  </si>
  <si>
    <t>1789</t>
    <phoneticPr fontId="2" type="noConversion"/>
  </si>
  <si>
    <t>1490</t>
    <phoneticPr fontId="2" type="noConversion"/>
  </si>
  <si>
    <t>1492</t>
    <phoneticPr fontId="2" type="noConversion"/>
  </si>
  <si>
    <t>8775</t>
    <phoneticPr fontId="2" type="noConversion"/>
  </si>
  <si>
    <t>1868</t>
    <phoneticPr fontId="2" type="noConversion"/>
  </si>
  <si>
    <t>503</t>
    <phoneticPr fontId="2" type="noConversion"/>
  </si>
  <si>
    <t>502</t>
    <phoneticPr fontId="2" type="noConversion"/>
  </si>
  <si>
    <t>509</t>
    <phoneticPr fontId="2" type="noConversion"/>
  </si>
  <si>
    <t>504</t>
    <phoneticPr fontId="2" type="noConversion"/>
  </si>
  <si>
    <t>557</t>
    <phoneticPr fontId="2" type="noConversion"/>
  </si>
  <si>
    <t>962</t>
    <phoneticPr fontId="2" type="noConversion"/>
  </si>
  <si>
    <t>963</t>
    <phoneticPr fontId="2" type="noConversion"/>
  </si>
  <si>
    <t>912</t>
    <phoneticPr fontId="2" type="noConversion"/>
  </si>
  <si>
    <t>917/912</t>
    <phoneticPr fontId="2" type="noConversion"/>
  </si>
  <si>
    <t>967/962</t>
    <phoneticPr fontId="2" type="noConversion"/>
  </si>
  <si>
    <t>972</t>
    <phoneticPr fontId="2" type="noConversion"/>
  </si>
  <si>
    <t>906</t>
    <phoneticPr fontId="2" type="noConversion"/>
  </si>
  <si>
    <t>971</t>
    <phoneticPr fontId="2" type="noConversion"/>
  </si>
  <si>
    <t>908</t>
    <phoneticPr fontId="2" type="noConversion"/>
  </si>
  <si>
    <t>959</t>
    <phoneticPr fontId="2" type="noConversion"/>
  </si>
  <si>
    <t>961</t>
    <phoneticPr fontId="2" type="noConversion"/>
  </si>
  <si>
    <t>970</t>
    <phoneticPr fontId="2" type="noConversion"/>
  </si>
  <si>
    <t>957</t>
    <phoneticPr fontId="2" type="noConversion"/>
  </si>
  <si>
    <t>977</t>
    <phoneticPr fontId="2" type="noConversion"/>
  </si>
  <si>
    <t>포스트 골든 그래놀라 후루츠 360g</t>
    <phoneticPr fontId="2" type="noConversion"/>
  </si>
  <si>
    <t>969</t>
    <phoneticPr fontId="2" type="noConversion"/>
  </si>
  <si>
    <t>954</t>
    <phoneticPr fontId="2" type="noConversion"/>
  </si>
  <si>
    <t>955</t>
    <phoneticPr fontId="2" type="noConversion"/>
  </si>
  <si>
    <t>5161</t>
    <phoneticPr fontId="2" type="noConversion"/>
  </si>
  <si>
    <t>5156</t>
    <phoneticPr fontId="2" type="noConversion"/>
  </si>
  <si>
    <t>953</t>
    <phoneticPr fontId="2" type="noConversion"/>
  </si>
  <si>
    <t>5120</t>
    <phoneticPr fontId="2" type="noConversion"/>
  </si>
  <si>
    <t>951</t>
    <phoneticPr fontId="2" type="noConversion"/>
  </si>
  <si>
    <t>974</t>
    <phoneticPr fontId="2" type="noConversion"/>
  </si>
  <si>
    <t>5179</t>
    <phoneticPr fontId="2" type="noConversion"/>
  </si>
  <si>
    <t>5131</t>
    <phoneticPr fontId="2" type="noConversion"/>
  </si>
  <si>
    <t>5268</t>
    <phoneticPr fontId="2" type="noConversion"/>
  </si>
  <si>
    <t>5145</t>
    <phoneticPr fontId="2" type="noConversion"/>
  </si>
  <si>
    <t>5190</t>
    <phoneticPr fontId="2" type="noConversion"/>
  </si>
  <si>
    <t>968</t>
    <phoneticPr fontId="2" type="noConversion"/>
  </si>
  <si>
    <t>964</t>
    <phoneticPr fontId="2" type="noConversion"/>
  </si>
  <si>
    <t>94473</t>
    <phoneticPr fontId="2" type="noConversion"/>
  </si>
  <si>
    <t>94468</t>
    <phoneticPr fontId="2" type="noConversion"/>
  </si>
  <si>
    <t>94463</t>
    <phoneticPr fontId="2" type="noConversion"/>
  </si>
  <si>
    <t>94467</t>
    <phoneticPr fontId="2" type="noConversion"/>
  </si>
  <si>
    <t>94470</t>
    <phoneticPr fontId="2" type="noConversion"/>
  </si>
  <si>
    <t>94469</t>
    <phoneticPr fontId="2" type="noConversion"/>
  </si>
  <si>
    <t>94476</t>
    <phoneticPr fontId="2" type="noConversion"/>
  </si>
  <si>
    <t>94477</t>
    <phoneticPr fontId="2" type="noConversion"/>
  </si>
  <si>
    <t>94482</t>
    <phoneticPr fontId="2" type="noConversion"/>
  </si>
  <si>
    <t>94465</t>
    <phoneticPr fontId="2" type="noConversion"/>
  </si>
  <si>
    <t>94461</t>
    <phoneticPr fontId="2" type="noConversion"/>
  </si>
  <si>
    <t>94466</t>
    <phoneticPr fontId="2" type="noConversion"/>
  </si>
  <si>
    <t>94462</t>
    <phoneticPr fontId="2" type="noConversion"/>
  </si>
  <si>
    <t>94474</t>
    <phoneticPr fontId="2" type="noConversion"/>
  </si>
  <si>
    <t>94464</t>
    <phoneticPr fontId="2" type="noConversion"/>
  </si>
  <si>
    <t>8903</t>
    <phoneticPr fontId="2" type="noConversion"/>
  </si>
  <si>
    <t>8948</t>
    <phoneticPr fontId="2" type="noConversion"/>
  </si>
  <si>
    <t>8915</t>
    <phoneticPr fontId="2" type="noConversion"/>
  </si>
  <si>
    <t>8845</t>
    <phoneticPr fontId="2" type="noConversion"/>
  </si>
  <si>
    <t>1882</t>
    <phoneticPr fontId="2" type="noConversion"/>
  </si>
  <si>
    <t>8927</t>
    <phoneticPr fontId="2" type="noConversion"/>
  </si>
  <si>
    <t>8846</t>
    <phoneticPr fontId="2" type="noConversion"/>
  </si>
  <si>
    <t>8818</t>
    <phoneticPr fontId="2" type="noConversion"/>
  </si>
  <si>
    <t>8917</t>
    <phoneticPr fontId="2" type="noConversion"/>
  </si>
  <si>
    <t>8983</t>
    <phoneticPr fontId="2" type="noConversion"/>
  </si>
  <si>
    <t>8982</t>
    <phoneticPr fontId="2" type="noConversion"/>
  </si>
  <si>
    <t>806</t>
    <phoneticPr fontId="2" type="noConversion"/>
  </si>
  <si>
    <t>457</t>
    <phoneticPr fontId="2" type="noConversion"/>
  </si>
  <si>
    <t>456</t>
    <phoneticPr fontId="2" type="noConversion"/>
  </si>
  <si>
    <t>443</t>
    <phoneticPr fontId="2" type="noConversion"/>
  </si>
  <si>
    <t>442</t>
    <phoneticPr fontId="2" type="noConversion"/>
  </si>
  <si>
    <t>785</t>
    <phoneticPr fontId="2" type="noConversion"/>
  </si>
  <si>
    <t>808</t>
    <phoneticPr fontId="2" type="noConversion"/>
  </si>
  <si>
    <t>787</t>
    <phoneticPr fontId="2" type="noConversion"/>
  </si>
  <si>
    <t>799</t>
    <phoneticPr fontId="2" type="noConversion"/>
  </si>
  <si>
    <t>798</t>
    <phoneticPr fontId="2" type="noConversion"/>
  </si>
  <si>
    <t>807</t>
    <phoneticPr fontId="2" type="noConversion"/>
  </si>
  <si>
    <t>786</t>
    <phoneticPr fontId="2" type="noConversion"/>
  </si>
  <si>
    <t>809</t>
    <phoneticPr fontId="2" type="noConversion"/>
  </si>
  <si>
    <t>788</t>
    <phoneticPr fontId="2" type="noConversion"/>
  </si>
  <si>
    <t>812</t>
    <phoneticPr fontId="2" type="noConversion"/>
  </si>
  <si>
    <t>94200</t>
    <phoneticPr fontId="2" type="noConversion"/>
  </si>
  <si>
    <t>779</t>
    <phoneticPr fontId="2" type="noConversion"/>
  </si>
  <si>
    <t>789</t>
    <phoneticPr fontId="2" type="noConversion"/>
  </si>
  <si>
    <t>814</t>
    <phoneticPr fontId="2" type="noConversion"/>
  </si>
  <si>
    <t>813</t>
    <phoneticPr fontId="2" type="noConversion"/>
  </si>
  <si>
    <t>811</t>
    <phoneticPr fontId="2" type="noConversion"/>
  </si>
  <si>
    <t>790</t>
    <phoneticPr fontId="2" type="noConversion"/>
  </si>
  <si>
    <t>780</t>
    <phoneticPr fontId="2" type="noConversion"/>
  </si>
  <si>
    <t>카누 미니 크리스마스블렌드100T</t>
    <phoneticPr fontId="2" type="noConversion"/>
  </si>
  <si>
    <t>카누 선물세트 12호</t>
    <phoneticPr fontId="2" type="noConversion"/>
  </si>
  <si>
    <t>카누 선물세트 10호</t>
    <phoneticPr fontId="2" type="noConversion"/>
  </si>
  <si>
    <t>카누 선물세트 17호</t>
    <phoneticPr fontId="2" type="noConversion"/>
  </si>
  <si>
    <t>806/814</t>
    <phoneticPr fontId="2" type="noConversion"/>
  </si>
  <si>
    <t>807/814</t>
    <phoneticPr fontId="2" type="noConversion"/>
  </si>
  <si>
    <t>812/814</t>
    <phoneticPr fontId="2" type="noConversion"/>
  </si>
  <si>
    <t>811/814</t>
    <phoneticPr fontId="2" type="noConversion"/>
  </si>
  <si>
    <t>641</t>
    <phoneticPr fontId="2" type="noConversion"/>
  </si>
  <si>
    <t>643</t>
    <phoneticPr fontId="2" type="noConversion"/>
  </si>
  <si>
    <t>644</t>
    <phoneticPr fontId="2" type="noConversion"/>
  </si>
  <si>
    <t>1838</t>
    <phoneticPr fontId="2" type="noConversion"/>
  </si>
  <si>
    <t>764</t>
    <phoneticPr fontId="2" type="noConversion"/>
  </si>
  <si>
    <t>763</t>
    <phoneticPr fontId="2" type="noConversion"/>
  </si>
  <si>
    <t>713</t>
    <phoneticPr fontId="2" type="noConversion"/>
  </si>
  <si>
    <t>0713</t>
    <phoneticPr fontId="2" type="noConversion"/>
  </si>
  <si>
    <t>714</t>
    <phoneticPr fontId="2" type="noConversion"/>
  </si>
  <si>
    <t>717</t>
    <phoneticPr fontId="2" type="noConversion"/>
  </si>
  <si>
    <t>613</t>
    <phoneticPr fontId="2" type="noConversion"/>
  </si>
  <si>
    <t>603</t>
    <phoneticPr fontId="2" type="noConversion"/>
  </si>
  <si>
    <t>627</t>
    <phoneticPr fontId="2" type="noConversion"/>
  </si>
  <si>
    <t>633</t>
    <phoneticPr fontId="2" type="noConversion"/>
  </si>
  <si>
    <t>631</t>
    <phoneticPr fontId="2" type="noConversion"/>
  </si>
  <si>
    <t>629</t>
    <phoneticPr fontId="2" type="noConversion"/>
  </si>
  <si>
    <t>625</t>
    <phoneticPr fontId="2" type="noConversion"/>
  </si>
  <si>
    <t>621</t>
    <phoneticPr fontId="2" type="noConversion"/>
  </si>
  <si>
    <t>736</t>
    <phoneticPr fontId="2" type="noConversion"/>
  </si>
  <si>
    <t>623</t>
    <phoneticPr fontId="2" type="noConversion"/>
  </si>
  <si>
    <t>626</t>
    <phoneticPr fontId="2" type="noConversion"/>
  </si>
  <si>
    <t>611</t>
    <phoneticPr fontId="2" type="noConversion"/>
  </si>
  <si>
    <t>628</t>
    <phoneticPr fontId="2" type="noConversion"/>
  </si>
  <si>
    <t>601</t>
    <phoneticPr fontId="2" type="noConversion"/>
  </si>
  <si>
    <t>730</t>
    <phoneticPr fontId="2" type="noConversion"/>
  </si>
  <si>
    <t>732</t>
    <phoneticPr fontId="2" type="noConversion"/>
  </si>
  <si>
    <t>707</t>
    <phoneticPr fontId="2" type="noConversion"/>
  </si>
  <si>
    <t>포스트 해피박스 콘푸라이트600g+코코볼550g+증점품</t>
    <phoneticPr fontId="2" type="noConversion"/>
  </si>
  <si>
    <t>상품코드</t>
    <phoneticPr fontId="2" type="noConversion"/>
  </si>
  <si>
    <t xml:space="preserve">식품&gt;음료&gt;커피&gt;캔커피 </t>
    <phoneticPr fontId="2" type="noConversion"/>
  </si>
  <si>
    <t>카테고리ID</t>
    <phoneticPr fontId="2" type="noConversion"/>
  </si>
  <si>
    <t xml:space="preserve">식품&gt;음료&gt;차류&gt;녹차 </t>
    <phoneticPr fontId="2" type="noConversion"/>
  </si>
  <si>
    <t xml:space="preserve">식품&gt;음료&gt;차류&gt;홍차 </t>
    <phoneticPr fontId="2" type="noConversion"/>
  </si>
  <si>
    <t xml:space="preserve">식품&gt;음료&gt;차류&gt;기타차 </t>
    <phoneticPr fontId="2" type="noConversion"/>
  </si>
  <si>
    <t xml:space="preserve">식품&gt;과자&gt;스낵 </t>
    <phoneticPr fontId="2" type="noConversion"/>
  </si>
  <si>
    <t xml:space="preserve">식품&gt;음료&gt;커피&gt;프림 </t>
    <phoneticPr fontId="2" type="noConversion"/>
  </si>
  <si>
    <t xml:space="preserve">식품&gt;음료&gt;커피&gt;커피믹스/인스턴트커피 </t>
    <phoneticPr fontId="2" type="noConversion"/>
  </si>
  <si>
    <t xml:space="preserve">식품&gt;음료&gt;커피&gt;원두커피 </t>
    <phoneticPr fontId="2" type="noConversion"/>
  </si>
  <si>
    <t>맥심 모카골드 마일드  175g 병</t>
    <phoneticPr fontId="2" type="noConversion"/>
  </si>
  <si>
    <t>카누 미니마일드100T+카누라떼 30T</t>
    <phoneticPr fontId="2" type="noConversion"/>
  </si>
  <si>
    <t>카누 미니다크150T+카누라떼 30T</t>
    <phoneticPr fontId="2" type="noConversion"/>
  </si>
  <si>
    <t>카누 미니마일드150T+카누라떼 30T</t>
    <phoneticPr fontId="2" type="noConversion"/>
  </si>
  <si>
    <t>카누 미니다크100T+카누라떼 30T</t>
    <phoneticPr fontId="2" type="noConversion"/>
  </si>
  <si>
    <t xml:space="preserve">식품&gt;가공식품&gt;시리얼 </t>
    <phoneticPr fontId="2" type="noConversion"/>
  </si>
  <si>
    <t>쟈뎅 클래스 모카자바 블랜드  227g+227g(분쇄/홀빈)</t>
    <phoneticPr fontId="2" type="noConversion"/>
  </si>
  <si>
    <t xml:space="preserve">식품&gt;음료&gt;차류&gt;허브차 </t>
    <phoneticPr fontId="2" type="noConversion"/>
  </si>
  <si>
    <t xml:space="preserve">식품&gt;음료&gt;차류&gt;기타차 </t>
    <phoneticPr fontId="2" type="noConversion"/>
  </si>
  <si>
    <t xml:space="preserve">식품&gt;음료&gt;차류&gt;옥수수수염차 </t>
    <phoneticPr fontId="2" type="noConversion"/>
  </si>
  <si>
    <t>식품&gt;음료&gt;차류&gt;녹차</t>
    <phoneticPr fontId="2" type="noConversion"/>
  </si>
  <si>
    <t xml:space="preserve">식품&gt;음료&gt;차류&gt;보이차 </t>
    <phoneticPr fontId="2" type="noConversion"/>
  </si>
  <si>
    <t xml:space="preserve">식품&gt;음료&gt;커피&gt;캔커피 </t>
    <phoneticPr fontId="2" type="noConversion"/>
  </si>
  <si>
    <t>상품상태</t>
    <phoneticPr fontId="10" type="noConversion"/>
  </si>
  <si>
    <t>카테고리ID</t>
    <phoneticPr fontId="10" type="noConversion"/>
  </si>
  <si>
    <t>카테고리 속성 코드</t>
  </si>
  <si>
    <t>상품명</t>
  </si>
  <si>
    <t>홍보문구</t>
  </si>
  <si>
    <t>판매가</t>
  </si>
  <si>
    <t>재고수량</t>
  </si>
  <si>
    <t>A/S 안내내용</t>
  </si>
  <si>
    <t>A/S 전화번호</t>
  </si>
  <si>
    <t>대표 이미지 파일명</t>
  </si>
  <si>
    <t>리스트뷰 이미지 파일명</t>
  </si>
  <si>
    <t>이미지뷰 이미지 파일명</t>
  </si>
  <si>
    <t>큰이미지뷰 이미지 파일명</t>
  </si>
  <si>
    <t>갤러리뷰 이미지 파일명</t>
  </si>
  <si>
    <t>추가 이미지 파일명</t>
  </si>
  <si>
    <t>상품 상세정보</t>
  </si>
  <si>
    <t>판매자 상품코드</t>
  </si>
  <si>
    <t>판매자 바코드</t>
  </si>
  <si>
    <t>제조사</t>
  </si>
  <si>
    <t>브랜드</t>
  </si>
  <si>
    <t>모델 코드</t>
  </si>
  <si>
    <t>제조일자</t>
  </si>
  <si>
    <t>유효일자</t>
  </si>
  <si>
    <t>부가세</t>
  </si>
  <si>
    <t>미성년자 구매</t>
  </si>
  <si>
    <t>구매평 노출여부</t>
  </si>
  <si>
    <t>스토어찜회원 전용여부</t>
    <phoneticPr fontId="10" type="noConversion"/>
  </si>
  <si>
    <t>원산지 코드</t>
  </si>
  <si>
    <t>수입사</t>
  </si>
  <si>
    <t>복수원산지 여부</t>
  </si>
  <si>
    <t>원산지 직접입력</t>
  </si>
  <si>
    <t>배송방법</t>
  </si>
  <si>
    <t>배송비 유형</t>
  </si>
  <si>
    <t>기본배송비</t>
  </si>
  <si>
    <t>배송비 결제방식</t>
  </si>
  <si>
    <t>조건부무료-상품판매가합계</t>
    <phoneticPr fontId="10" type="noConversion"/>
  </si>
  <si>
    <t>수량별부과-수량</t>
  </si>
  <si>
    <t>반품배송비</t>
  </si>
  <si>
    <t>교환배송비</t>
  </si>
  <si>
    <t>지역별 차등배송비 정보</t>
    <phoneticPr fontId="10" type="noConversion"/>
  </si>
  <si>
    <t>별도설치비</t>
    <phoneticPr fontId="10" type="noConversion"/>
  </si>
  <si>
    <t>판매자 특이사항</t>
  </si>
  <si>
    <t>즉시할인 값</t>
  </si>
  <si>
    <t>즉시할인 단위</t>
  </si>
  <si>
    <t>복수구매할인 조건 값</t>
  </si>
  <si>
    <t>복수구매할인 조건 단위</t>
  </si>
  <si>
    <t>복수구매할인 값</t>
  </si>
  <si>
    <t>복수구매할인 단위</t>
  </si>
  <si>
    <t>상품구매시 포인트 지급 값</t>
    <phoneticPr fontId="10" type="noConversion"/>
  </si>
  <si>
    <t>상품구매시 포인트 지급 단위</t>
    <phoneticPr fontId="10" type="noConversion"/>
  </si>
  <si>
    <t>구매평 작성시 지급 포인트</t>
    <phoneticPr fontId="10" type="noConversion"/>
  </si>
  <si>
    <t>프리미엄 구매평 작성시 지급 포인트</t>
    <phoneticPr fontId="10" type="noConversion"/>
  </si>
  <si>
    <t>스토어찜회원 추가 지급 포인트</t>
    <phoneticPr fontId="10" type="noConversion"/>
  </si>
  <si>
    <t>무이자 할부 개월</t>
  </si>
  <si>
    <t>사은품</t>
  </si>
  <si>
    <t>옵션형태</t>
  </si>
  <si>
    <t>옵션명</t>
  </si>
  <si>
    <t>옵션값</t>
  </si>
  <si>
    <t>옵션가</t>
  </si>
  <si>
    <t>옵션 재고수량</t>
  </si>
  <si>
    <t>추가상품명</t>
  </si>
  <si>
    <t>추가상품값</t>
  </si>
  <si>
    <t>추가상품가</t>
  </si>
  <si>
    <t>추가상품 재고수량</t>
  </si>
  <si>
    <t>상품정보제공고시 품명</t>
  </si>
  <si>
    <t>상품정보제공고시 모델명</t>
  </si>
  <si>
    <t>상품정보제공고시 인증허가사항</t>
  </si>
  <si>
    <t>상품정보제공고시 제조자</t>
  </si>
  <si>
    <t>새상품</t>
  </si>
  <si>
    <t>과세상품</t>
  </si>
  <si>
    <t>Y</t>
  </si>
  <si>
    <t>N</t>
  </si>
  <si>
    <t>00</t>
  </si>
  <si>
    <t>무료</t>
  </si>
  <si>
    <t>택배‚ 소포‚ 등기</t>
  </si>
  <si>
    <t>유료</t>
  </si>
  <si>
    <t>선결제</t>
  </si>
  <si>
    <t>식품&gt;음료&gt;차류&gt;코코아</t>
    <phoneticPr fontId="2" type="noConversion"/>
  </si>
  <si>
    <t>맥스웰하우스 오리지날 200mlx30개입</t>
    <phoneticPr fontId="2" type="noConversion"/>
  </si>
  <si>
    <t>맥스웰하우스 오리지날 150mlx30개입</t>
    <phoneticPr fontId="2" type="noConversion"/>
  </si>
  <si>
    <t>제티 초코렛맛 175mlx30캔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</si>
</sst>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0_);[Red]\(0\)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name val="돋움"/>
      <family val="3"/>
      <charset val="129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92D050"/>
        <bgColor indexed="26"/>
      </patternFill>
    </fill>
    <fill>
      <patternFill patternType="solid">
        <fgColor indexed="43"/>
        <bgColor indexed="26"/>
      </patternFill>
    </fill>
    <fill>
      <patternFill patternType="solid">
        <fgColor rgb="FFFFFF99"/>
        <bgColor indexed="26"/>
      </patternFill>
    </fill>
  </fills>
  <borders count="8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indexed="64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indexed="64"/>
      </right>
      <top style="thin">
        <color theme="6"/>
      </top>
      <bottom style="thin">
        <color theme="6"/>
      </bottom>
      <diagonal/>
    </border>
    <border>
      <left style="thin">
        <color indexed="64"/>
      </left>
      <right style="thin">
        <color theme="6"/>
      </right>
      <top style="thin">
        <color theme="6"/>
      </top>
      <bottom style="thin">
        <color indexed="64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indexed="64"/>
      </bottom>
      <diagonal/>
    </border>
    <border>
      <left style="thin">
        <color theme="6"/>
      </left>
      <right style="thin">
        <color indexed="64"/>
      </right>
      <top style="thin">
        <color theme="6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176" fontId="1" fillId="0" borderId="0" xfId="1" applyNumberFormat="1" applyFont="1">
      <alignment vertical="center"/>
    </xf>
    <xf numFmtId="0" fontId="0" fillId="0" borderId="0" xfId="0" applyBorder="1">
      <alignment vertical="center"/>
    </xf>
    <xf numFmtId="176" fontId="1" fillId="0" borderId="0" xfId="1" applyNumberFormat="1" applyFont="1" applyBorder="1">
      <alignment vertical="center"/>
    </xf>
    <xf numFmtId="176" fontId="0" fillId="0" borderId="0" xfId="1" applyNumberFormat="1" applyFont="1" applyBorder="1">
      <alignment vertical="center"/>
    </xf>
    <xf numFmtId="0" fontId="5" fillId="0" borderId="0" xfId="0" applyFont="1" applyBorder="1">
      <alignment vertical="center"/>
    </xf>
    <xf numFmtId="176" fontId="5" fillId="0" borderId="0" xfId="0" applyNumberFormat="1" applyFont="1" applyBorder="1">
      <alignment vertical="center"/>
    </xf>
    <xf numFmtId="0" fontId="3" fillId="0" borderId="0" xfId="0" applyFont="1" applyBorder="1">
      <alignment vertical="center"/>
    </xf>
    <xf numFmtId="176" fontId="3" fillId="0" borderId="0" xfId="1" applyNumberFormat="1" applyFont="1" applyBorder="1">
      <alignment vertical="center"/>
    </xf>
    <xf numFmtId="176" fontId="6" fillId="0" borderId="0" xfId="1" applyNumberFormat="1" applyFont="1" applyBorder="1">
      <alignment vertical="center"/>
    </xf>
    <xf numFmtId="176" fontId="5" fillId="0" borderId="0" xfId="1" applyNumberFormat="1" applyFont="1" applyBorder="1">
      <alignment vertical="center"/>
    </xf>
    <xf numFmtId="41" fontId="0" fillId="0" borderId="0" xfId="1" applyFont="1" applyBorder="1">
      <alignment vertical="center"/>
    </xf>
    <xf numFmtId="41" fontId="0" fillId="0" borderId="0" xfId="1" applyFont="1" applyBorder="1" applyAlignment="1">
      <alignment vertical="center" wrapText="1"/>
    </xf>
    <xf numFmtId="41" fontId="5" fillId="0" borderId="0" xfId="1" applyFont="1" applyBorder="1">
      <alignment vertical="center"/>
    </xf>
    <xf numFmtId="0" fontId="0" fillId="0" borderId="0" xfId="0" applyBorder="1" applyAlignment="1">
      <alignment vertical="center" wrapText="1"/>
    </xf>
    <xf numFmtId="176" fontId="0" fillId="0" borderId="0" xfId="1" applyNumberFormat="1" applyFont="1" applyBorder="1" applyAlignment="1">
      <alignment vertical="center" wrapText="1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41" fontId="3" fillId="0" borderId="0" xfId="1" applyFont="1" applyBorder="1">
      <alignment vertical="center"/>
    </xf>
    <xf numFmtId="41" fontId="6" fillId="0" borderId="0" xfId="1" applyFont="1">
      <alignment vertical="center"/>
    </xf>
    <xf numFmtId="41" fontId="0" fillId="0" borderId="0" xfId="1" applyFont="1">
      <alignment vertical="center"/>
    </xf>
    <xf numFmtId="0" fontId="0" fillId="0" borderId="0" xfId="0" applyFont="1" applyBorder="1">
      <alignment vertical="center"/>
    </xf>
    <xf numFmtId="49" fontId="8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/>
    </xf>
    <xf numFmtId="176" fontId="5" fillId="2" borderId="1" xfId="0" applyNumberFormat="1" applyFont="1" applyFill="1" applyBorder="1">
      <alignment vertical="center"/>
    </xf>
    <xf numFmtId="176" fontId="0" fillId="2" borderId="1" xfId="1" applyNumberFormat="1" applyFont="1" applyFill="1" applyBorder="1">
      <alignment vertical="center"/>
    </xf>
    <xf numFmtId="49" fontId="0" fillId="0" borderId="1" xfId="0" applyNumberFormat="1" applyFont="1" applyBorder="1" applyAlignment="1">
      <alignment horizontal="center" vertical="center"/>
    </xf>
    <xf numFmtId="176" fontId="0" fillId="0" borderId="1" xfId="1" applyNumberFormat="1" applyFont="1" applyBorder="1">
      <alignment vertical="center"/>
    </xf>
    <xf numFmtId="176" fontId="5" fillId="0" borderId="1" xfId="0" applyNumberFormat="1" applyFont="1" applyBorder="1">
      <alignment vertical="center"/>
    </xf>
    <xf numFmtId="0" fontId="9" fillId="3" borderId="7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2" borderId="2" xfId="0" applyFont="1" applyFill="1" applyBorder="1">
      <alignment vertical="center"/>
    </xf>
    <xf numFmtId="0" fontId="0" fillId="0" borderId="2" xfId="0" applyFont="1" applyBorder="1">
      <alignment vertical="center"/>
    </xf>
    <xf numFmtId="0" fontId="5" fillId="0" borderId="4" xfId="0" applyFont="1" applyBorder="1">
      <alignment vertical="center"/>
    </xf>
    <xf numFmtId="176" fontId="0" fillId="0" borderId="5" xfId="1" applyNumberFormat="1" applyFont="1" applyBorder="1">
      <alignment vertical="center"/>
    </xf>
    <xf numFmtId="0" fontId="9" fillId="5" borderId="7" xfId="0" applyFont="1" applyFill="1" applyBorder="1" applyAlignment="1">
      <alignment horizontal="center" vertical="center" wrapText="1"/>
    </xf>
    <xf numFmtId="41" fontId="5" fillId="2" borderId="3" xfId="1" applyNumberFormat="1" applyFont="1" applyFill="1" applyBorder="1">
      <alignment vertical="center"/>
    </xf>
    <xf numFmtId="41" fontId="5" fillId="0" borderId="3" xfId="1" applyNumberFormat="1" applyFont="1" applyBorder="1">
      <alignment vertical="center"/>
    </xf>
    <xf numFmtId="41" fontId="0" fillId="2" borderId="3" xfId="1" applyNumberFormat="1" applyFont="1" applyFill="1" applyBorder="1">
      <alignment vertical="center"/>
    </xf>
    <xf numFmtId="41" fontId="0" fillId="0" borderId="3" xfId="1" applyNumberFormat="1" applyFont="1" applyBorder="1">
      <alignment vertical="center"/>
    </xf>
    <xf numFmtId="41" fontId="0" fillId="0" borderId="6" xfId="1" applyNumberFormat="1" applyFont="1" applyBorder="1">
      <alignment vertical="center"/>
    </xf>
  </cellXfs>
  <cellStyles count="2">
    <cellStyle name="쉼표 [0]" xfId="1" builtinId="6"/>
    <cellStyle name="표준" xfId="0" builtinId="0"/>
  </cellStyles>
  <dxfs count="10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0_);[Red]\(0\)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맑은 고딕"/>
        <scheme val="minor"/>
      </font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font>
        <b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0_);[Red]\(0\)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0_);[Red]\(0\)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0_);[Red]\(0\)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0_);[Red]\(0\)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0_);[Red]\(0\)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0_);[Red]\(0\)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0_);[Red]\(0\)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0_);[Red]\(0\)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0_);[Red]\(0\)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0_);[Red]\(0\)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0_);[Red]\(0\)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0_);[Red]\(0\)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0_);[Red]\(0\)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6" formatCode="0_);[Red]\(0\)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font>
        <b val="0"/>
        <strike val="0"/>
        <outline val="0"/>
        <shadow val="0"/>
        <u val="none"/>
        <vertAlign val="baseline"/>
        <sz val="11"/>
      </font>
      <numFmt numFmtId="176" formatCode="0_);[Red]\(0\)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표1" displayName="표1" ref="B1:D35" totalsRowShown="0" tableBorderDxfId="104">
  <autoFilter ref="B1:D35"/>
  <tableColumns count="3">
    <tableColumn id="1" name="[캔음료]"/>
    <tableColumn id="2" name="가격" dataDxfId="103" dataCellStyle="쉼표 [0]"/>
    <tableColumn id="3" name="배송비" dataDxfId="102" dataCellStyle="쉼표 [0]"/>
  </tableColumns>
  <tableStyleInfo name="TableStyleLight18" showFirstColumn="0" showLastColumn="0" showRowStripes="1" showColumnStripes="0"/>
</table>
</file>

<file path=xl/tables/table10.xml><?xml version="1.0" encoding="utf-8"?>
<table xmlns="http://schemas.openxmlformats.org/spreadsheetml/2006/main" id="8" name="표8" displayName="표8" ref="B273:D284" totalsRowShown="0" headerRowDxfId="77" tableBorderDxfId="76">
  <autoFilter ref="B273:D284"/>
  <tableColumns count="3">
    <tableColumn id="1" name="베티나르디"/>
    <tableColumn id="2" name="가격" dataDxfId="75" dataCellStyle="쉼표 [0]"/>
    <tableColumn id="3" name="열1" dataDxfId="74" dataCellStyle="쉼표 [0]"/>
  </tableColumns>
  <tableStyleInfo name="TableStyleLight18" showFirstColumn="0" showLastColumn="0" showRowStripes="1" showColumnStripes="0"/>
</table>
</file>

<file path=xl/tables/table11.xml><?xml version="1.0" encoding="utf-8"?>
<table xmlns="http://schemas.openxmlformats.org/spreadsheetml/2006/main" id="12" name="표12" displayName="표12" ref="B286:D324" totalsRowShown="0" headerRowDxfId="73" tableBorderDxfId="72">
  <autoFilter ref="B286:D324"/>
  <tableColumns count="3">
    <tableColumn id="1" name="담터"/>
    <tableColumn id="2" name="가격" dataDxfId="71" dataCellStyle="쉼표 [0]"/>
    <tableColumn id="3" name="열1" dataCellStyle="쉼표 [0]"/>
  </tableColumns>
  <tableStyleInfo name="TableStyleLight18" showFirstColumn="0" showLastColumn="0" showRowStripes="1" showColumnStripes="0"/>
</table>
</file>

<file path=xl/tables/table12.xml><?xml version="1.0" encoding="utf-8"?>
<table xmlns="http://schemas.openxmlformats.org/spreadsheetml/2006/main" id="13" name="표13" displayName="표13" ref="B326:D334" totalsRowShown="0" headerRowDxfId="70" tableBorderDxfId="69">
  <autoFilter ref="B326:D334"/>
  <tableColumns count="3">
    <tableColumn id="1" name="티젠"/>
    <tableColumn id="2" name="가격" dataDxfId="68" dataCellStyle="쉼표 [0]"/>
    <tableColumn id="3" name="열1" dataDxfId="67" dataCellStyle="쉼표 [0]"/>
  </tableColumns>
  <tableStyleInfo name="TableStyleLight18" showFirstColumn="0" showLastColumn="0" showRowStripes="1" showColumnStripes="0"/>
</table>
</file>

<file path=xl/tables/table13.xml><?xml version="1.0" encoding="utf-8"?>
<table xmlns="http://schemas.openxmlformats.org/spreadsheetml/2006/main" id="14" name="표14" displayName="표14" ref="B336:D358" totalsRowShown="0" headerRowDxfId="66" tableBorderDxfId="65">
  <autoFilter ref="B336:D358"/>
  <tableColumns count="3">
    <tableColumn id="1" name="녹차원"/>
    <tableColumn id="2" name="가격" dataDxfId="64" dataCellStyle="쉼표 [0]"/>
    <tableColumn id="3" name="열1" dataCellStyle="쉼표 [0]"/>
  </tableColumns>
  <tableStyleInfo name="TableStyleLight18" showFirstColumn="0" showLastColumn="0" showRowStripes="1" showColumnStripes="0"/>
</table>
</file>

<file path=xl/tables/table14.xml><?xml version="1.0" encoding="utf-8"?>
<table xmlns="http://schemas.openxmlformats.org/spreadsheetml/2006/main" id="15" name="표15" displayName="표15" ref="B360:D369" totalsRowShown="0" headerRowDxfId="63" tableBorderDxfId="62">
  <autoFilter ref="B360:D369"/>
  <tableColumns count="3">
    <tableColumn id="1" name="복음자리"/>
    <tableColumn id="2" name="가격" dataDxfId="61" dataCellStyle="쉼표 [0]"/>
    <tableColumn id="3" name="열1" dataDxfId="60" dataCellStyle="쉼표 [0]"/>
  </tableColumns>
  <tableStyleInfo name="TableStyleLight18" showFirstColumn="0" showLastColumn="0" showRowStripes="1" showColumnStripes="0"/>
</table>
</file>

<file path=xl/tables/table15.xml><?xml version="1.0" encoding="utf-8"?>
<table xmlns="http://schemas.openxmlformats.org/spreadsheetml/2006/main" id="16" name="표16" displayName="표16" ref="B371:D391" totalsRowShown="0" headerRowDxfId="59" tableBorderDxfId="58">
  <autoFilter ref="B371:D391"/>
  <tableColumns count="3">
    <tableColumn id="1" name="쌍계명차"/>
    <tableColumn id="2" name="가격" dataDxfId="57" dataCellStyle="쉼표 [0]"/>
    <tableColumn id="3" name="열1" dataCellStyle="쉼표 [0]"/>
  </tableColumns>
  <tableStyleInfo name="TableStyleLight18" showFirstColumn="0" showLastColumn="0" showRowStripes="1" showColumnStripes="0"/>
</table>
</file>

<file path=xl/tables/table16.xml><?xml version="1.0" encoding="utf-8"?>
<table xmlns="http://schemas.openxmlformats.org/spreadsheetml/2006/main" id="17" name="표17" displayName="표17" ref="B393:D401" totalsRowShown="0" headerRowDxfId="56" tableBorderDxfId="55">
  <autoFilter ref="B393:D401"/>
  <tableColumns count="3">
    <tableColumn id="1" name="다농원"/>
    <tableColumn id="2" name="가격" dataDxfId="54" dataCellStyle="쉼표 [0]"/>
    <tableColumn id="3" name="열1" dataCellStyle="쉼표 [0]"/>
  </tableColumns>
  <tableStyleInfo name="TableStyleLight18" showFirstColumn="0" showLastColumn="0" showRowStripes="1" showColumnStripes="0"/>
</table>
</file>

<file path=xl/tables/table17.xml><?xml version="1.0" encoding="utf-8"?>
<table xmlns="http://schemas.openxmlformats.org/spreadsheetml/2006/main" id="18" name="표18" displayName="표18" ref="A1:A35" totalsRowShown="0" headerRowDxfId="53" dataDxfId="52">
  <autoFilter ref="A1:A35"/>
  <tableColumns count="1">
    <tableColumn id="1" name="상품코드" dataDxfId="51"/>
  </tableColumns>
  <tableStyleInfo name="TableStyleLight18" showFirstColumn="0" showLastColumn="0" showRowStripes="1" showColumnStripes="0"/>
</table>
</file>

<file path=xl/tables/table18.xml><?xml version="1.0" encoding="utf-8"?>
<table xmlns="http://schemas.openxmlformats.org/spreadsheetml/2006/main" id="19" name="표19" displayName="표19" ref="A37:A50" totalsRowShown="0" headerRowDxfId="50" dataDxfId="49">
  <autoFilter ref="A37:A50"/>
  <tableColumns count="1">
    <tableColumn id="1" name="상품코드" dataDxfId="48"/>
  </tableColumns>
  <tableStyleInfo name="TableStyleLight18" showFirstColumn="0" showLastColumn="0" showRowStripes="1" showColumnStripes="0"/>
</table>
</file>

<file path=xl/tables/table19.xml><?xml version="1.0" encoding="utf-8"?>
<table xmlns="http://schemas.openxmlformats.org/spreadsheetml/2006/main" id="21" name="표21" displayName="표21" ref="A93:A144" totalsRowShown="0" headerRowDxfId="47" dataDxfId="46">
  <autoFilter ref="A93:A144"/>
  <tableColumns count="1">
    <tableColumn id="1" name="상품코드" dataDxfId="45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2" name="표2" displayName="표2" ref="B37:D50" totalsRowShown="0" headerRowDxfId="101" tableBorderDxfId="100">
  <autoFilter ref="B37:D50"/>
  <tableColumns count="3">
    <tableColumn id="1" name="티백차"/>
    <tableColumn id="2" name="가격" dataDxfId="99" dataCellStyle="쉼표 [0]"/>
    <tableColumn id="3" name="열1" dataCellStyle="쉼표 [0]"/>
  </tableColumns>
  <tableStyleInfo name="TableStyleLight18" showFirstColumn="0" showLastColumn="0" showRowStripes="1" showColumnStripes="0"/>
</table>
</file>

<file path=xl/tables/table20.xml><?xml version="1.0" encoding="utf-8"?>
<table xmlns="http://schemas.openxmlformats.org/spreadsheetml/2006/main" id="22" name="표22" displayName="표22" ref="A146:A180" totalsRowShown="0" headerRowDxfId="44" dataDxfId="43">
  <autoFilter ref="A146:A180"/>
  <tableColumns count="1">
    <tableColumn id="1" name="상품코드" dataDxfId="42"/>
  </tableColumns>
  <tableStyleInfo name="TableStyleLight18" showFirstColumn="0" showLastColumn="0" showRowStripes="1" showColumnStripes="0"/>
</table>
</file>

<file path=xl/tables/table21.xml><?xml version="1.0" encoding="utf-8"?>
<table xmlns="http://schemas.openxmlformats.org/spreadsheetml/2006/main" id="23" name="표23" displayName="표23" ref="A182:A215" totalsRowShown="0" headerRowDxfId="41" dataDxfId="40">
  <autoFilter ref="A182:A215"/>
  <tableColumns count="1">
    <tableColumn id="1" name="상품코드" dataDxfId="39"/>
  </tableColumns>
  <tableStyleInfo name="TableStyleLight18" showFirstColumn="0" showLastColumn="0" showRowStripes="1" showColumnStripes="0"/>
</table>
</file>

<file path=xl/tables/table22.xml><?xml version="1.0" encoding="utf-8"?>
<table xmlns="http://schemas.openxmlformats.org/spreadsheetml/2006/main" id="24" name="표24" displayName="표24" ref="A217:A236" totalsRowShown="0" headerRowDxfId="38" dataDxfId="37">
  <autoFilter ref="A217:A236"/>
  <tableColumns count="1">
    <tableColumn id="1" name="상품코드" dataDxfId="36"/>
  </tableColumns>
  <tableStyleInfo name="TableStyleLight18" showFirstColumn="0" showLastColumn="0" showRowStripes="1" showColumnStripes="0"/>
</table>
</file>

<file path=xl/tables/table23.xml><?xml version="1.0" encoding="utf-8"?>
<table xmlns="http://schemas.openxmlformats.org/spreadsheetml/2006/main" id="25" name="표25" displayName="표25" ref="A238:A243" totalsRowShown="0" headerRowDxfId="35" dataDxfId="34">
  <autoFilter ref="A238:A243"/>
  <tableColumns count="1">
    <tableColumn id="1" name="상품코드" dataDxfId="33"/>
  </tableColumns>
  <tableStyleInfo name="TableStyleLight18" showFirstColumn="0" showLastColumn="0" showRowStripes="1" showColumnStripes="0"/>
</table>
</file>

<file path=xl/tables/table24.xml><?xml version="1.0" encoding="utf-8"?>
<table xmlns="http://schemas.openxmlformats.org/spreadsheetml/2006/main" id="26" name="표26" displayName="표26" ref="A245:A250" totalsRowShown="0" headerRowDxfId="32" dataDxfId="31">
  <autoFilter ref="A245:A250"/>
  <tableColumns count="1">
    <tableColumn id="1" name="상품코드" dataDxfId="30"/>
  </tableColumns>
  <tableStyleInfo name="TableStyleLight18" showFirstColumn="0" showLastColumn="0" showRowStripes="1" showColumnStripes="0"/>
</table>
</file>

<file path=xl/tables/table25.xml><?xml version="1.0" encoding="utf-8"?>
<table xmlns="http://schemas.openxmlformats.org/spreadsheetml/2006/main" id="27" name="표27" displayName="표27" ref="A252:A271" totalsRowShown="0" headerRowDxfId="29" dataDxfId="28">
  <autoFilter ref="A252:A271"/>
  <tableColumns count="1">
    <tableColumn id="1" name="상품코드" dataDxfId="27"/>
  </tableColumns>
  <tableStyleInfo name="TableStyleLight18" showFirstColumn="0" showLastColumn="0" showRowStripes="1" showColumnStripes="0"/>
</table>
</file>

<file path=xl/tables/table26.xml><?xml version="1.0" encoding="utf-8"?>
<table xmlns="http://schemas.openxmlformats.org/spreadsheetml/2006/main" id="28" name="표28" displayName="표28" ref="A273:A284" totalsRowShown="0" headerRowDxfId="26" dataDxfId="25">
  <autoFilter ref="A273:A284"/>
  <tableColumns count="1">
    <tableColumn id="1" name="상품코드" dataDxfId="24"/>
  </tableColumns>
  <tableStyleInfo name="TableStyleLight18" showFirstColumn="0" showLastColumn="0" showRowStripes="1" showColumnStripes="0"/>
</table>
</file>

<file path=xl/tables/table27.xml><?xml version="1.0" encoding="utf-8"?>
<table xmlns="http://schemas.openxmlformats.org/spreadsheetml/2006/main" id="29" name="표29" displayName="표29" ref="A286:A324" totalsRowShown="0" headerRowDxfId="23" dataDxfId="22">
  <autoFilter ref="A286:A324"/>
  <tableColumns count="1">
    <tableColumn id="1" name="상품코드" dataDxfId="21"/>
  </tableColumns>
  <tableStyleInfo name="TableStyleLight18" showFirstColumn="0" showLastColumn="0" showRowStripes="1" showColumnStripes="0"/>
</table>
</file>

<file path=xl/tables/table28.xml><?xml version="1.0" encoding="utf-8"?>
<table xmlns="http://schemas.openxmlformats.org/spreadsheetml/2006/main" id="30" name="표30" displayName="표30" ref="A326:A334" totalsRowShown="0" headerRowDxfId="20" dataDxfId="19">
  <autoFilter ref="A326:A334"/>
  <tableColumns count="1">
    <tableColumn id="1" name="상품코드" dataDxfId="18"/>
  </tableColumns>
  <tableStyleInfo name="TableStyleLight18" showFirstColumn="0" showLastColumn="0" showRowStripes="1" showColumnStripes="0"/>
</table>
</file>

<file path=xl/tables/table29.xml><?xml version="1.0" encoding="utf-8"?>
<table xmlns="http://schemas.openxmlformats.org/spreadsheetml/2006/main" id="31" name="표31" displayName="표31" ref="A336:A358" totalsRowShown="0" headerRowDxfId="17" dataDxfId="16">
  <autoFilter ref="A336:A358"/>
  <tableColumns count="1">
    <tableColumn id="1" name="상품코드" dataDxfId="15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3" name="표3" displayName="표3" ref="B52:D91" totalsRowShown="0" headerRowDxfId="98" tableBorderDxfId="97">
  <autoFilter ref="B52:D91"/>
  <tableColumns count="3">
    <tableColumn id="1" name="가공식품"/>
    <tableColumn id="2" name="가격" dataDxfId="96" dataCellStyle="쉼표 [0]"/>
    <tableColumn id="3" name="열1" dataCellStyle="쉼표 [0]"/>
  </tableColumns>
  <tableStyleInfo name="TableStyleLight18" showFirstColumn="0" showLastColumn="0" showRowStripes="1" showColumnStripes="0"/>
</table>
</file>

<file path=xl/tables/table30.xml><?xml version="1.0" encoding="utf-8"?>
<table xmlns="http://schemas.openxmlformats.org/spreadsheetml/2006/main" id="32" name="표32" displayName="표32" ref="A360:A369" totalsRowShown="0" headerRowDxfId="14" dataDxfId="13">
  <autoFilter ref="A360:A369"/>
  <tableColumns count="1">
    <tableColumn id="1" name="상품코드" dataDxfId="12"/>
  </tableColumns>
  <tableStyleInfo name="TableStyleLight18" showFirstColumn="0" showLastColumn="0" showRowStripes="1" showColumnStripes="0"/>
</table>
</file>

<file path=xl/tables/table31.xml><?xml version="1.0" encoding="utf-8"?>
<table xmlns="http://schemas.openxmlformats.org/spreadsheetml/2006/main" id="33" name="표33" displayName="표33" ref="A371:A391" totalsRowShown="0" headerRowDxfId="11" dataDxfId="10">
  <autoFilter ref="A371:A391"/>
  <tableColumns count="1">
    <tableColumn id="1" name="상품코드" dataDxfId="9"/>
  </tableColumns>
  <tableStyleInfo name="TableStyleLight18" showFirstColumn="0" showLastColumn="0" showRowStripes="1" showColumnStripes="0"/>
</table>
</file>

<file path=xl/tables/table32.xml><?xml version="1.0" encoding="utf-8"?>
<table xmlns="http://schemas.openxmlformats.org/spreadsheetml/2006/main" id="34" name="표34" displayName="표34" ref="A393:A401" totalsRowShown="0" headerRowDxfId="8" dataDxfId="7">
  <autoFilter ref="A393:A401"/>
  <tableColumns count="1">
    <tableColumn id="1" name="상품코드" dataDxfId="6"/>
  </tableColumns>
  <tableStyleInfo name="TableStyleLight18" showFirstColumn="0" showLastColumn="0" showRowStripes="1" showColumnStripes="0"/>
</table>
</file>

<file path=xl/tables/table33.xml><?xml version="1.0" encoding="utf-8"?>
<table xmlns="http://schemas.openxmlformats.org/spreadsheetml/2006/main" id="20" name="표20" displayName="표20" ref="A52:A91" totalsRowShown="0" headerRowDxfId="5" dataDxfId="4">
  <autoFilter ref="A52:A91"/>
  <tableColumns count="1">
    <tableColumn id="1" name="상품코드" dataDxfId="3"/>
  </tableColumns>
  <tableStyleInfo name="TableStyleLight18" showFirstColumn="0" showLastColumn="0" showRowStripes="1" showColumnStripes="0"/>
</table>
</file>

<file path=xl/tables/table34.xml><?xml version="1.0" encoding="utf-8"?>
<table xmlns="http://schemas.openxmlformats.org/spreadsheetml/2006/main" id="4" name="표4" displayName="표4" ref="B93:D144" totalsRowShown="0" headerRowDxfId="2" tableBorderDxfId="1">
  <autoFilter ref="B93:D144"/>
  <tableColumns count="3">
    <tableColumn id="1" name="맥심 커피"/>
    <tableColumn id="2" name="가격" dataDxfId="0" dataCellStyle="쉼표 [0]"/>
    <tableColumn id="3" name="배송비" dataCellStyle="쉼표 [0]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5" name="표5" displayName="표5" ref="B146:D180" totalsRowShown="0" headerRowDxfId="95" tableBorderDxfId="94">
  <autoFilter ref="B146:D180"/>
  <tableColumns count="3">
    <tableColumn id="1" name="카누"/>
    <tableColumn id="2" name="가격" dataDxfId="93" dataCellStyle="쉼표 [0]"/>
    <tableColumn id="3" name="열1" dataCellStyle="쉼표 [0]"/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id="6" name="표6" displayName="표6" ref="B182:D215" totalsRowShown="0" headerRowDxfId="92" tableBorderDxfId="91">
  <autoFilter ref="B182:D215"/>
  <tableColumns count="3">
    <tableColumn id="1" name="시리얼"/>
    <tableColumn id="2" name="가격" dataDxfId="90" dataCellStyle="쉼표 [0]"/>
    <tableColumn id="3" name="열1" dataCellStyle="쉼표 [0]"/>
  </tableColumns>
  <tableStyleInfo name="TableStyleLight18" showFirstColumn="0" showLastColumn="0" showRowStripes="1" showColumnStripes="0"/>
</table>
</file>

<file path=xl/tables/table6.xml><?xml version="1.0" encoding="utf-8"?>
<table xmlns="http://schemas.openxmlformats.org/spreadsheetml/2006/main" id="7" name="표7" displayName="표7" ref="B217:D236" totalsRowShown="0" headerRowDxfId="89" tableBorderDxfId="88">
  <autoFilter ref="B217:D236"/>
  <tableColumns count="3">
    <tableColumn id="1" name="오레오"/>
    <tableColumn id="2" name="가격" dataDxfId="87" dataCellStyle="쉼표 [0]"/>
    <tableColumn id="3" name="열1" dataCellStyle="쉼표 [0]"/>
  </tableColumns>
  <tableStyleInfo name="TableStyleLight18" showFirstColumn="0" showLastColumn="0" showRowStripes="1" showColumnStripes="0"/>
</table>
</file>

<file path=xl/tables/table7.xml><?xml version="1.0" encoding="utf-8"?>
<table xmlns="http://schemas.openxmlformats.org/spreadsheetml/2006/main" id="9" name="표9" displayName="표9" ref="B238:D243" totalsRowShown="0" headerRowDxfId="86" tableBorderDxfId="85">
  <autoFilter ref="B238:D243"/>
  <tableColumns count="3">
    <tableColumn id="1" name="맥스웰 하우스 자판기용"/>
    <tableColumn id="2" name="가격" dataDxfId="84" dataCellStyle="쉼표 [0]"/>
    <tableColumn id="3" name="열1" dataCellStyle="쉼표 [0]"/>
  </tableColumns>
  <tableStyleInfo name="TableStyleLight18" showFirstColumn="0" showLastColumn="0" showRowStripes="1" showColumnStripes="0"/>
</table>
</file>

<file path=xl/tables/table8.xml><?xml version="1.0" encoding="utf-8"?>
<table xmlns="http://schemas.openxmlformats.org/spreadsheetml/2006/main" id="10" name="표10" displayName="표10" ref="B245:D250" totalsRowShown="0" headerRowDxfId="83" tableBorderDxfId="82">
  <autoFilter ref="B245:D250"/>
  <tableColumns count="3">
    <tableColumn id="1" name="맥스웰 하우스 원두/분쇄커피"/>
    <tableColumn id="2" name="가격" dataDxfId="81" dataCellStyle="쉼표 [0]"/>
    <tableColumn id="3" name="열1" dataCellStyle="쉼표 [0]"/>
  </tableColumns>
  <tableStyleInfo name="TableStyleLight18" showFirstColumn="0" showLastColumn="0" showRowStripes="1" showColumnStripes="0"/>
</table>
</file>

<file path=xl/tables/table9.xml><?xml version="1.0" encoding="utf-8"?>
<table xmlns="http://schemas.openxmlformats.org/spreadsheetml/2006/main" id="11" name="표11" displayName="표11" ref="B252:D271" totalsRowShown="0" headerRowDxfId="80" tableBorderDxfId="79">
  <autoFilter ref="B252:D271"/>
  <tableColumns count="3">
    <tableColumn id="1" name="쟈뎅"/>
    <tableColumn id="2" name="가격" dataDxfId="78" dataCellStyle="쉼표 [0]"/>
    <tableColumn id="3" name="열1" dataCellStyle="쉼표 [0]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26" Type="http://schemas.openxmlformats.org/officeDocument/2006/relationships/table" Target="../tables/table25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34" Type="http://schemas.openxmlformats.org/officeDocument/2006/relationships/table" Target="../tables/table33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33" Type="http://schemas.openxmlformats.org/officeDocument/2006/relationships/table" Target="../tables/table32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29" Type="http://schemas.openxmlformats.org/officeDocument/2006/relationships/table" Target="../tables/table28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32" Type="http://schemas.openxmlformats.org/officeDocument/2006/relationships/table" Target="../tables/table31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31" Type="http://schemas.openxmlformats.org/officeDocument/2006/relationships/table" Target="../tables/table30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Relationship Id="rId30" Type="http://schemas.openxmlformats.org/officeDocument/2006/relationships/table" Target="../tables/table29.xml"/><Relationship Id="rId35" Type="http://schemas.openxmlformats.org/officeDocument/2006/relationships/table" Target="../tables/table34.xml"/><Relationship Id="rId8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19"/>
  <sheetViews>
    <sheetView tabSelected="1" zoomScale="85" zoomScaleNormal="85" workbookViewId="0">
      <selection activeCell="G28" sqref="G28"/>
    </sheetView>
  </sheetViews>
  <sheetFormatPr defaultRowHeight="16.5" x14ac:dyDescent="0.3"/>
  <cols>
    <col min="1" max="1" width="10.75" style="23" customWidth="1"/>
    <col min="2" max="2" width="53.75" customWidth="1"/>
    <col min="3" max="3" width="15.5" style="1" customWidth="1"/>
    <col min="4" max="4" width="12.125" style="20" customWidth="1"/>
    <col min="6" max="6" width="10" bestFit="1" customWidth="1"/>
    <col min="7" max="7" width="40" bestFit="1" customWidth="1"/>
    <col min="9" max="9" width="10.625" bestFit="1" customWidth="1"/>
    <col min="15" max="23" width="0" hidden="1" customWidth="1"/>
    <col min="28" max="28" width="13.375" bestFit="1" customWidth="1"/>
    <col min="39" max="39" width="15.75" customWidth="1"/>
  </cols>
  <sheetData>
    <row r="1" spans="1:75" ht="48" x14ac:dyDescent="0.3">
      <c r="A1" s="22" t="s">
        <v>604</v>
      </c>
      <c r="B1" s="7" t="s">
        <v>1</v>
      </c>
      <c r="C1" s="8" t="s">
        <v>0</v>
      </c>
      <c r="D1" s="18" t="s">
        <v>592</v>
      </c>
      <c r="F1" t="s">
        <v>781</v>
      </c>
      <c r="H1" s="31" t="s">
        <v>802</v>
      </c>
      <c r="I1" s="31" t="s">
        <v>803</v>
      </c>
      <c r="J1" s="32" t="s">
        <v>804</v>
      </c>
      <c r="K1" s="31" t="s">
        <v>805</v>
      </c>
      <c r="L1" s="32" t="s">
        <v>806</v>
      </c>
      <c r="M1" s="31" t="s">
        <v>807</v>
      </c>
      <c r="N1" s="31" t="s">
        <v>808</v>
      </c>
      <c r="O1" s="31" t="s">
        <v>809</v>
      </c>
      <c r="P1" s="31" t="s">
        <v>810</v>
      </c>
      <c r="Q1" s="31" t="s">
        <v>811</v>
      </c>
      <c r="R1" s="32" t="s">
        <v>812</v>
      </c>
      <c r="S1" s="32" t="s">
        <v>813</v>
      </c>
      <c r="T1" s="32" t="s">
        <v>814</v>
      </c>
      <c r="U1" s="32" t="s">
        <v>815</v>
      </c>
      <c r="V1" s="32" t="s">
        <v>816</v>
      </c>
      <c r="W1" s="31" t="s">
        <v>817</v>
      </c>
      <c r="X1" s="31" t="s">
        <v>818</v>
      </c>
      <c r="Y1" s="32" t="s">
        <v>819</v>
      </c>
      <c r="Z1" s="31" t="s">
        <v>820</v>
      </c>
      <c r="AA1" s="31" t="s">
        <v>821</v>
      </c>
      <c r="AB1" s="38" t="s">
        <v>822</v>
      </c>
      <c r="AC1" s="32" t="s">
        <v>823</v>
      </c>
      <c r="AD1" s="32" t="s">
        <v>824</v>
      </c>
      <c r="AE1" s="32" t="s">
        <v>825</v>
      </c>
      <c r="AF1" s="32" t="s">
        <v>826</v>
      </c>
      <c r="AG1" s="32" t="s">
        <v>827</v>
      </c>
      <c r="AH1" s="32" t="s">
        <v>828</v>
      </c>
      <c r="AI1" s="32" t="s">
        <v>829</v>
      </c>
      <c r="AJ1" s="32" t="s">
        <v>830</v>
      </c>
      <c r="AK1" s="32" t="s">
        <v>831</v>
      </c>
      <c r="AL1" s="32" t="s">
        <v>832</v>
      </c>
      <c r="AM1" s="32" t="s">
        <v>833</v>
      </c>
      <c r="AN1" s="32" t="s">
        <v>834</v>
      </c>
      <c r="AO1" s="32" t="s">
        <v>835</v>
      </c>
      <c r="AP1" s="32" t="s">
        <v>836</v>
      </c>
      <c r="AQ1" s="32" t="s">
        <v>837</v>
      </c>
      <c r="AR1" s="32" t="s">
        <v>838</v>
      </c>
      <c r="AS1" s="32" t="s">
        <v>839</v>
      </c>
      <c r="AT1" s="32" t="s">
        <v>840</v>
      </c>
      <c r="AU1" s="32" t="s">
        <v>841</v>
      </c>
      <c r="AV1" s="32" t="s">
        <v>842</v>
      </c>
      <c r="AW1" s="32" t="s">
        <v>843</v>
      </c>
      <c r="AX1" s="32" t="s">
        <v>844</v>
      </c>
      <c r="AY1" s="32" t="s">
        <v>845</v>
      </c>
      <c r="AZ1" s="32" t="s">
        <v>846</v>
      </c>
      <c r="BA1" s="32" t="s">
        <v>847</v>
      </c>
      <c r="BB1" s="32" t="s">
        <v>848</v>
      </c>
      <c r="BC1" s="32" t="s">
        <v>849</v>
      </c>
      <c r="BD1" s="32" t="s">
        <v>850</v>
      </c>
      <c r="BE1" s="32" t="s">
        <v>851</v>
      </c>
      <c r="BF1" s="32" t="s">
        <v>852</v>
      </c>
      <c r="BG1" s="32" t="s">
        <v>853</v>
      </c>
      <c r="BH1" s="32" t="s">
        <v>854</v>
      </c>
      <c r="BI1" s="32" t="s">
        <v>855</v>
      </c>
      <c r="BJ1" s="32" t="s">
        <v>856</v>
      </c>
      <c r="BK1" s="32" t="s">
        <v>857</v>
      </c>
      <c r="BL1" s="32" t="s">
        <v>858</v>
      </c>
      <c r="BM1" s="32" t="s">
        <v>859</v>
      </c>
      <c r="BN1" s="32" t="s">
        <v>860</v>
      </c>
      <c r="BO1" s="32" t="s">
        <v>861</v>
      </c>
      <c r="BP1" s="32" t="s">
        <v>862</v>
      </c>
      <c r="BQ1" s="32" t="s">
        <v>863</v>
      </c>
      <c r="BR1" s="32" t="s">
        <v>864</v>
      </c>
      <c r="BS1" s="32" t="s">
        <v>865</v>
      </c>
      <c r="BT1" s="32" t="s">
        <v>866</v>
      </c>
      <c r="BU1" s="32" t="s">
        <v>867</v>
      </c>
      <c r="BV1" s="32" t="s">
        <v>868</v>
      </c>
      <c r="BW1" s="32" t="s">
        <v>869</v>
      </c>
    </row>
    <row r="2" spans="1:75" x14ac:dyDescent="0.3">
      <c r="A2" s="23">
        <v>403</v>
      </c>
      <c r="B2" s="2" t="s">
        <v>882</v>
      </c>
      <c r="C2" s="6">
        <v>8800</v>
      </c>
      <c r="D2" s="13">
        <v>2500</v>
      </c>
      <c r="F2">
        <v>50002267</v>
      </c>
      <c r="G2" t="s">
        <v>879</v>
      </c>
      <c r="H2" s="33" t="s">
        <v>870</v>
      </c>
      <c r="I2">
        <v>50002267</v>
      </c>
      <c r="K2" s="34" t="s">
        <v>2</v>
      </c>
      <c r="M2" s="26">
        <v>8800</v>
      </c>
      <c r="N2">
        <v>100000</v>
      </c>
      <c r="X2" s="25">
        <v>403</v>
      </c>
      <c r="AB2">
        <v>10717315257</v>
      </c>
      <c r="AE2" s="33" t="s">
        <v>871</v>
      </c>
      <c r="AF2" s="33" t="s">
        <v>872</v>
      </c>
      <c r="AG2" s="33" t="s">
        <v>872</v>
      </c>
      <c r="AH2" s="33" t="s">
        <v>873</v>
      </c>
      <c r="AI2" s="33" t="s">
        <v>874</v>
      </c>
      <c r="AM2" s="33" t="s">
        <v>876</v>
      </c>
      <c r="AN2" s="33" t="s">
        <v>877</v>
      </c>
      <c r="AO2" s="39">
        <v>2500</v>
      </c>
      <c r="AP2" s="33" t="s">
        <v>878</v>
      </c>
      <c r="AS2">
        <v>2500</v>
      </c>
      <c r="AT2">
        <v>5000</v>
      </c>
    </row>
    <row r="3" spans="1:75" x14ac:dyDescent="0.3">
      <c r="A3" s="23">
        <v>4031</v>
      </c>
      <c r="B3" s="2" t="s">
        <v>3</v>
      </c>
      <c r="C3" s="6">
        <v>8800</v>
      </c>
      <c r="D3" s="13">
        <v>2500</v>
      </c>
      <c r="F3">
        <v>50002267</v>
      </c>
      <c r="G3" t="s">
        <v>879</v>
      </c>
      <c r="H3" s="33" t="s">
        <v>870</v>
      </c>
      <c r="I3">
        <v>50002267</v>
      </c>
      <c r="K3" s="35" t="s">
        <v>3</v>
      </c>
      <c r="M3" s="30">
        <v>8800</v>
      </c>
      <c r="N3">
        <v>100000</v>
      </c>
      <c r="X3" s="28">
        <v>4031</v>
      </c>
      <c r="AB3">
        <v>10716325957</v>
      </c>
      <c r="AE3" s="33" t="s">
        <v>871</v>
      </c>
      <c r="AF3" s="33" t="s">
        <v>872</v>
      </c>
      <c r="AG3" s="33" t="s">
        <v>872</v>
      </c>
      <c r="AH3" s="33" t="s">
        <v>873</v>
      </c>
      <c r="AI3" s="33" t="s">
        <v>874</v>
      </c>
      <c r="AM3" s="33" t="s">
        <v>876</v>
      </c>
      <c r="AN3" s="33" t="s">
        <v>877</v>
      </c>
      <c r="AO3" s="40">
        <v>2500</v>
      </c>
      <c r="AP3" s="33" t="s">
        <v>878</v>
      </c>
      <c r="AS3">
        <v>2500</v>
      </c>
      <c r="AT3">
        <v>5000</v>
      </c>
    </row>
    <row r="4" spans="1:75" x14ac:dyDescent="0.3">
      <c r="B4" s="2" t="s">
        <v>881</v>
      </c>
      <c r="C4" s="3">
        <v>7900</v>
      </c>
      <c r="D4" s="11" t="s">
        <v>594</v>
      </c>
      <c r="F4">
        <v>50002605</v>
      </c>
      <c r="G4" t="s">
        <v>801</v>
      </c>
      <c r="H4" s="33" t="s">
        <v>870</v>
      </c>
      <c r="I4">
        <v>50002605</v>
      </c>
      <c r="K4" s="34" t="s">
        <v>595</v>
      </c>
      <c r="M4" s="27">
        <v>7900</v>
      </c>
      <c r="N4">
        <v>100000</v>
      </c>
      <c r="X4" s="25"/>
      <c r="AE4" s="33" t="s">
        <v>871</v>
      </c>
      <c r="AF4" s="33" t="s">
        <v>872</v>
      </c>
      <c r="AG4" s="33" t="s">
        <v>872</v>
      </c>
      <c r="AH4" s="33" t="s">
        <v>873</v>
      </c>
      <c r="AI4" s="33" t="s">
        <v>874</v>
      </c>
      <c r="AM4" s="33" t="s">
        <v>876</v>
      </c>
      <c r="AN4" s="33" t="s">
        <v>875</v>
      </c>
      <c r="AO4" s="41"/>
      <c r="AP4" s="33" t="s">
        <v>878</v>
      </c>
      <c r="AS4">
        <v>2500</v>
      </c>
      <c r="AT4">
        <v>5000</v>
      </c>
    </row>
    <row r="5" spans="1:75" x14ac:dyDescent="0.3">
      <c r="A5" s="23">
        <v>657</v>
      </c>
      <c r="B5" s="2" t="s">
        <v>880</v>
      </c>
      <c r="C5" s="4">
        <v>8600</v>
      </c>
      <c r="D5" s="11" t="s">
        <v>594</v>
      </c>
      <c r="F5">
        <v>50002605</v>
      </c>
      <c r="G5" t="s">
        <v>780</v>
      </c>
      <c r="H5" s="33" t="s">
        <v>870</v>
      </c>
      <c r="I5">
        <v>50002605</v>
      </c>
      <c r="K5" s="35" t="s">
        <v>4</v>
      </c>
      <c r="M5" s="29">
        <v>8600</v>
      </c>
      <c r="N5">
        <v>100000</v>
      </c>
      <c r="X5" s="28">
        <v>657</v>
      </c>
      <c r="AE5" s="33" t="s">
        <v>871</v>
      </c>
      <c r="AF5" s="33" t="s">
        <v>872</v>
      </c>
      <c r="AG5" s="33" t="s">
        <v>872</v>
      </c>
      <c r="AH5" s="33" t="s">
        <v>873</v>
      </c>
      <c r="AI5" s="33" t="s">
        <v>874</v>
      </c>
      <c r="AM5" s="33" t="s">
        <v>876</v>
      </c>
      <c r="AN5" s="33" t="s">
        <v>875</v>
      </c>
      <c r="AO5" s="42"/>
      <c r="AP5" s="33" t="s">
        <v>878</v>
      </c>
      <c r="AS5">
        <v>2500</v>
      </c>
      <c r="AT5">
        <v>5000</v>
      </c>
    </row>
    <row r="6" spans="1:75" x14ac:dyDescent="0.3">
      <c r="A6" s="23">
        <v>658</v>
      </c>
      <c r="B6" s="2" t="s">
        <v>5</v>
      </c>
      <c r="C6" s="4">
        <v>8600</v>
      </c>
      <c r="D6" s="11" t="s">
        <v>594</v>
      </c>
      <c r="F6">
        <v>50002605</v>
      </c>
      <c r="G6" t="s">
        <v>780</v>
      </c>
      <c r="H6" s="33" t="s">
        <v>870</v>
      </c>
      <c r="I6">
        <v>50002605</v>
      </c>
      <c r="K6" s="34" t="s">
        <v>5</v>
      </c>
      <c r="M6" s="27">
        <v>8600</v>
      </c>
      <c r="N6">
        <v>100000</v>
      </c>
      <c r="X6" s="25">
        <v>658</v>
      </c>
      <c r="AE6" s="33" t="s">
        <v>871</v>
      </c>
      <c r="AF6" s="33" t="s">
        <v>872</v>
      </c>
      <c r="AG6" s="33" t="s">
        <v>872</v>
      </c>
      <c r="AH6" s="33" t="s">
        <v>873</v>
      </c>
      <c r="AI6" s="33" t="s">
        <v>874</v>
      </c>
      <c r="AM6" s="33" t="s">
        <v>876</v>
      </c>
      <c r="AN6" s="33" t="s">
        <v>875</v>
      </c>
      <c r="AO6" s="41"/>
      <c r="AP6" s="33" t="s">
        <v>878</v>
      </c>
      <c r="AS6">
        <v>2500</v>
      </c>
      <c r="AT6">
        <v>5000</v>
      </c>
    </row>
    <row r="7" spans="1:75" x14ac:dyDescent="0.3">
      <c r="A7" s="23">
        <v>659</v>
      </c>
      <c r="B7" s="2" t="s">
        <v>6</v>
      </c>
      <c r="C7" s="4">
        <v>8600</v>
      </c>
      <c r="D7" s="11" t="s">
        <v>594</v>
      </c>
      <c r="F7">
        <v>50002605</v>
      </c>
      <c r="G7" t="s">
        <v>780</v>
      </c>
      <c r="H7" s="33" t="s">
        <v>870</v>
      </c>
      <c r="I7">
        <v>50002605</v>
      </c>
      <c r="K7" s="35" t="s">
        <v>6</v>
      </c>
      <c r="M7" s="29">
        <v>8600</v>
      </c>
      <c r="N7">
        <v>100000</v>
      </c>
      <c r="X7" s="28">
        <v>659</v>
      </c>
      <c r="AE7" s="33" t="s">
        <v>871</v>
      </c>
      <c r="AF7" s="33" t="s">
        <v>872</v>
      </c>
      <c r="AG7" s="33" t="s">
        <v>872</v>
      </c>
      <c r="AH7" s="33" t="s">
        <v>873</v>
      </c>
      <c r="AI7" s="33" t="s">
        <v>874</v>
      </c>
      <c r="AM7" s="33" t="s">
        <v>876</v>
      </c>
      <c r="AN7" s="33" t="s">
        <v>875</v>
      </c>
      <c r="AO7" s="42"/>
      <c r="AP7" s="33" t="s">
        <v>878</v>
      </c>
      <c r="AS7">
        <v>2500</v>
      </c>
      <c r="AT7">
        <v>5000</v>
      </c>
    </row>
    <row r="8" spans="1:75" x14ac:dyDescent="0.3">
      <c r="A8" s="23">
        <v>661</v>
      </c>
      <c r="B8" s="2" t="s">
        <v>31</v>
      </c>
      <c r="C8" s="4">
        <v>14800</v>
      </c>
      <c r="D8" s="13">
        <v>2500</v>
      </c>
      <c r="F8">
        <v>50002605</v>
      </c>
      <c r="G8" t="s">
        <v>780</v>
      </c>
      <c r="H8" s="33" t="s">
        <v>870</v>
      </c>
      <c r="I8">
        <v>50002605</v>
      </c>
      <c r="K8" s="34" t="s">
        <v>31</v>
      </c>
      <c r="M8" s="27">
        <v>14800</v>
      </c>
      <c r="N8">
        <v>100000</v>
      </c>
      <c r="X8" s="25">
        <v>661</v>
      </c>
      <c r="AE8" s="33" t="s">
        <v>871</v>
      </c>
      <c r="AF8" s="33" t="s">
        <v>872</v>
      </c>
      <c r="AG8" s="33" t="s">
        <v>872</v>
      </c>
      <c r="AH8" s="33" t="s">
        <v>873</v>
      </c>
      <c r="AI8" s="33" t="s">
        <v>874</v>
      </c>
      <c r="AM8" s="33" t="s">
        <v>876</v>
      </c>
      <c r="AN8" s="33" t="s">
        <v>877</v>
      </c>
      <c r="AO8" s="39">
        <v>2500</v>
      </c>
      <c r="AP8" s="33" t="s">
        <v>878</v>
      </c>
      <c r="AS8">
        <v>2500</v>
      </c>
      <c r="AT8">
        <v>5000</v>
      </c>
    </row>
    <row r="9" spans="1:75" x14ac:dyDescent="0.3">
      <c r="A9" s="23">
        <v>662</v>
      </c>
      <c r="B9" s="2" t="s">
        <v>30</v>
      </c>
      <c r="C9" s="4">
        <v>14800</v>
      </c>
      <c r="D9" s="13">
        <v>2500</v>
      </c>
      <c r="F9">
        <v>50002605</v>
      </c>
      <c r="G9" t="s">
        <v>780</v>
      </c>
      <c r="H9" s="33" t="s">
        <v>870</v>
      </c>
      <c r="I9">
        <v>50002605</v>
      </c>
      <c r="K9" s="35" t="s">
        <v>30</v>
      </c>
      <c r="M9" s="29">
        <v>14800</v>
      </c>
      <c r="N9">
        <v>100000</v>
      </c>
      <c r="X9" s="28">
        <v>662</v>
      </c>
      <c r="AE9" s="33" t="s">
        <v>871</v>
      </c>
      <c r="AF9" s="33" t="s">
        <v>872</v>
      </c>
      <c r="AG9" s="33" t="s">
        <v>872</v>
      </c>
      <c r="AH9" s="33" t="s">
        <v>873</v>
      </c>
      <c r="AI9" s="33" t="s">
        <v>874</v>
      </c>
      <c r="AM9" s="33" t="s">
        <v>876</v>
      </c>
      <c r="AN9" s="33" t="s">
        <v>877</v>
      </c>
      <c r="AO9" s="40">
        <v>2500</v>
      </c>
      <c r="AP9" s="33" t="s">
        <v>878</v>
      </c>
      <c r="AS9">
        <v>2500</v>
      </c>
      <c r="AT9">
        <v>5000</v>
      </c>
    </row>
    <row r="10" spans="1:75" x14ac:dyDescent="0.3">
      <c r="B10" s="2" t="s">
        <v>596</v>
      </c>
      <c r="C10" s="4">
        <v>13500</v>
      </c>
      <c r="D10" s="13">
        <v>2500</v>
      </c>
      <c r="F10">
        <v>50002605</v>
      </c>
      <c r="G10" t="s">
        <v>780</v>
      </c>
      <c r="H10" s="33" t="s">
        <v>870</v>
      </c>
      <c r="I10">
        <v>50002605</v>
      </c>
      <c r="K10" s="34" t="s">
        <v>596</v>
      </c>
      <c r="M10" s="27">
        <v>13500</v>
      </c>
      <c r="N10">
        <v>100000</v>
      </c>
      <c r="X10" s="25"/>
      <c r="AE10" s="33" t="s">
        <v>871</v>
      </c>
      <c r="AF10" s="33" t="s">
        <v>872</v>
      </c>
      <c r="AG10" s="33" t="s">
        <v>872</v>
      </c>
      <c r="AH10" s="33" t="s">
        <v>873</v>
      </c>
      <c r="AI10" s="33" t="s">
        <v>874</v>
      </c>
      <c r="AM10" s="33" t="s">
        <v>876</v>
      </c>
      <c r="AN10" s="33" t="s">
        <v>877</v>
      </c>
      <c r="AO10" s="39">
        <v>2500</v>
      </c>
      <c r="AP10" s="33" t="s">
        <v>878</v>
      </c>
      <c r="AS10">
        <v>2500</v>
      </c>
      <c r="AT10">
        <v>5000</v>
      </c>
    </row>
    <row r="11" spans="1:75" x14ac:dyDescent="0.3">
      <c r="A11" s="23">
        <v>4096</v>
      </c>
      <c r="B11" s="2" t="s">
        <v>597</v>
      </c>
      <c r="C11" s="4">
        <v>26800</v>
      </c>
      <c r="D11" s="13">
        <v>2500</v>
      </c>
      <c r="F11">
        <v>50002605</v>
      </c>
      <c r="G11" t="s">
        <v>780</v>
      </c>
      <c r="H11" s="33" t="s">
        <v>870</v>
      </c>
      <c r="I11">
        <v>50002605</v>
      </c>
      <c r="K11" s="35" t="s">
        <v>597</v>
      </c>
      <c r="M11" s="29">
        <v>26800</v>
      </c>
      <c r="N11">
        <v>100000</v>
      </c>
      <c r="X11" s="28">
        <v>4096</v>
      </c>
      <c r="AE11" s="33" t="s">
        <v>871</v>
      </c>
      <c r="AF11" s="33" t="s">
        <v>872</v>
      </c>
      <c r="AG11" s="33" t="s">
        <v>872</v>
      </c>
      <c r="AH11" s="33" t="s">
        <v>873</v>
      </c>
      <c r="AI11" s="33" t="s">
        <v>874</v>
      </c>
      <c r="AM11" s="33" t="s">
        <v>876</v>
      </c>
      <c r="AN11" s="33" t="s">
        <v>877</v>
      </c>
      <c r="AO11" s="40">
        <v>2500</v>
      </c>
      <c r="AP11" s="33" t="s">
        <v>878</v>
      </c>
      <c r="AS11">
        <v>2500</v>
      </c>
      <c r="AT11">
        <v>5000</v>
      </c>
    </row>
    <row r="12" spans="1:75" x14ac:dyDescent="0.3">
      <c r="A12" s="23">
        <v>406</v>
      </c>
      <c r="B12" s="2" t="s">
        <v>598</v>
      </c>
      <c r="C12" s="4">
        <v>25800</v>
      </c>
      <c r="D12" s="13">
        <v>2500</v>
      </c>
      <c r="F12">
        <v>50002605</v>
      </c>
      <c r="G12" t="s">
        <v>780</v>
      </c>
      <c r="H12" s="33" t="s">
        <v>870</v>
      </c>
      <c r="I12">
        <v>50002605</v>
      </c>
      <c r="K12" s="34" t="s">
        <v>598</v>
      </c>
      <c r="M12" s="27">
        <v>25800</v>
      </c>
      <c r="N12">
        <v>100000</v>
      </c>
      <c r="X12" s="25">
        <v>406</v>
      </c>
      <c r="AE12" s="33" t="s">
        <v>871</v>
      </c>
      <c r="AF12" s="33" t="s">
        <v>872</v>
      </c>
      <c r="AG12" s="33" t="s">
        <v>872</v>
      </c>
      <c r="AH12" s="33" t="s">
        <v>873</v>
      </c>
      <c r="AI12" s="33" t="s">
        <v>874</v>
      </c>
      <c r="AM12" s="33" t="s">
        <v>876</v>
      </c>
      <c r="AN12" s="33" t="s">
        <v>877</v>
      </c>
      <c r="AO12" s="39">
        <v>2500</v>
      </c>
      <c r="AP12" s="33" t="s">
        <v>878</v>
      </c>
      <c r="AS12">
        <v>2500</v>
      </c>
      <c r="AT12">
        <v>5000</v>
      </c>
    </row>
    <row r="13" spans="1:75" x14ac:dyDescent="0.3">
      <c r="B13" s="2" t="s">
        <v>599</v>
      </c>
      <c r="C13" s="4">
        <v>25800</v>
      </c>
      <c r="D13" s="13">
        <v>2500</v>
      </c>
      <c r="F13">
        <v>50002605</v>
      </c>
      <c r="G13" t="s">
        <v>780</v>
      </c>
      <c r="H13" s="33" t="s">
        <v>870</v>
      </c>
      <c r="I13">
        <v>50002605</v>
      </c>
      <c r="K13" s="35" t="s">
        <v>599</v>
      </c>
      <c r="M13" s="29">
        <v>25800</v>
      </c>
      <c r="N13">
        <v>100000</v>
      </c>
      <c r="X13" s="28"/>
      <c r="AE13" s="33" t="s">
        <v>871</v>
      </c>
      <c r="AF13" s="33" t="s">
        <v>872</v>
      </c>
      <c r="AG13" s="33" t="s">
        <v>872</v>
      </c>
      <c r="AH13" s="33" t="s">
        <v>873</v>
      </c>
      <c r="AI13" s="33" t="s">
        <v>874</v>
      </c>
      <c r="AM13" s="33" t="s">
        <v>876</v>
      </c>
      <c r="AN13" s="33" t="s">
        <v>877</v>
      </c>
      <c r="AO13" s="40">
        <v>2500</v>
      </c>
      <c r="AP13" s="33" t="s">
        <v>878</v>
      </c>
      <c r="AS13">
        <v>2500</v>
      </c>
      <c r="AT13">
        <v>5000</v>
      </c>
    </row>
    <row r="14" spans="1:75" x14ac:dyDescent="0.3">
      <c r="B14" s="2" t="s">
        <v>600</v>
      </c>
      <c r="C14" s="4">
        <v>25800</v>
      </c>
      <c r="D14" s="13">
        <v>2500</v>
      </c>
      <c r="F14">
        <v>50002605</v>
      </c>
      <c r="G14" t="s">
        <v>780</v>
      </c>
      <c r="H14" s="33" t="s">
        <v>870</v>
      </c>
      <c r="I14">
        <v>50002605</v>
      </c>
      <c r="K14" s="34" t="s">
        <v>600</v>
      </c>
      <c r="M14" s="27">
        <v>25800</v>
      </c>
      <c r="N14">
        <v>100000</v>
      </c>
      <c r="X14" s="25"/>
      <c r="AE14" s="33" t="s">
        <v>871</v>
      </c>
      <c r="AF14" s="33" t="s">
        <v>872</v>
      </c>
      <c r="AG14" s="33" t="s">
        <v>872</v>
      </c>
      <c r="AH14" s="33" t="s">
        <v>873</v>
      </c>
      <c r="AI14" s="33" t="s">
        <v>874</v>
      </c>
      <c r="AM14" s="33" t="s">
        <v>876</v>
      </c>
      <c r="AN14" s="33" t="s">
        <v>877</v>
      </c>
      <c r="AO14" s="39">
        <v>2500</v>
      </c>
      <c r="AP14" s="33" t="s">
        <v>878</v>
      </c>
      <c r="AS14">
        <v>2500</v>
      </c>
      <c r="AT14">
        <v>5000</v>
      </c>
    </row>
    <row r="15" spans="1:75" x14ac:dyDescent="0.3">
      <c r="A15" s="23">
        <v>651</v>
      </c>
      <c r="B15" s="2" t="s">
        <v>8</v>
      </c>
      <c r="C15" s="4">
        <v>19900</v>
      </c>
      <c r="D15" s="11" t="s">
        <v>594</v>
      </c>
      <c r="F15">
        <v>50002605</v>
      </c>
      <c r="G15" t="s">
        <v>780</v>
      </c>
      <c r="H15" s="33" t="s">
        <v>870</v>
      </c>
      <c r="I15">
        <v>50002605</v>
      </c>
      <c r="K15" s="35" t="s">
        <v>8</v>
      </c>
      <c r="M15" s="29">
        <v>19900</v>
      </c>
      <c r="N15">
        <v>100000</v>
      </c>
      <c r="X15" s="28">
        <v>651</v>
      </c>
      <c r="AE15" s="33" t="s">
        <v>871</v>
      </c>
      <c r="AF15" s="33" t="s">
        <v>872</v>
      </c>
      <c r="AG15" s="33" t="s">
        <v>872</v>
      </c>
      <c r="AH15" s="33" t="s">
        <v>873</v>
      </c>
      <c r="AI15" s="33" t="s">
        <v>874</v>
      </c>
      <c r="AM15" s="33" t="s">
        <v>876</v>
      </c>
      <c r="AN15" s="33" t="s">
        <v>875</v>
      </c>
      <c r="AO15" s="42"/>
      <c r="AP15" s="33" t="s">
        <v>878</v>
      </c>
      <c r="AS15">
        <v>2500</v>
      </c>
      <c r="AT15">
        <v>5000</v>
      </c>
    </row>
    <row r="16" spans="1:75" x14ac:dyDescent="0.3">
      <c r="A16" s="23">
        <v>655</v>
      </c>
      <c r="B16" s="2" t="s">
        <v>9</v>
      </c>
      <c r="C16" s="4">
        <v>19900</v>
      </c>
      <c r="D16" s="11" t="s">
        <v>594</v>
      </c>
      <c r="F16">
        <v>50002605</v>
      </c>
      <c r="G16" t="s">
        <v>780</v>
      </c>
      <c r="H16" s="33" t="s">
        <v>870</v>
      </c>
      <c r="I16">
        <v>50002605</v>
      </c>
      <c r="K16" s="34" t="s">
        <v>9</v>
      </c>
      <c r="M16" s="27">
        <v>19900</v>
      </c>
      <c r="N16">
        <v>100000</v>
      </c>
      <c r="X16" s="25">
        <v>655</v>
      </c>
      <c r="AE16" s="33" t="s">
        <v>871</v>
      </c>
      <c r="AF16" s="33" t="s">
        <v>872</v>
      </c>
      <c r="AG16" s="33" t="s">
        <v>872</v>
      </c>
      <c r="AH16" s="33" t="s">
        <v>873</v>
      </c>
      <c r="AI16" s="33" t="s">
        <v>874</v>
      </c>
      <c r="AM16" s="33" t="s">
        <v>876</v>
      </c>
      <c r="AN16" s="33" t="s">
        <v>875</v>
      </c>
      <c r="AO16" s="41"/>
      <c r="AP16" s="33" t="s">
        <v>878</v>
      </c>
      <c r="AS16">
        <v>2500</v>
      </c>
      <c r="AT16">
        <v>5000</v>
      </c>
    </row>
    <row r="17" spans="1:46" x14ac:dyDescent="0.3">
      <c r="A17" s="23">
        <v>653</v>
      </c>
      <c r="B17" s="2" t="s">
        <v>10</v>
      </c>
      <c r="C17" s="4">
        <v>19900</v>
      </c>
      <c r="D17" s="11" t="s">
        <v>594</v>
      </c>
      <c r="F17">
        <v>50002605</v>
      </c>
      <c r="G17" t="s">
        <v>780</v>
      </c>
      <c r="H17" s="33" t="s">
        <v>870</v>
      </c>
      <c r="I17">
        <v>50002605</v>
      </c>
      <c r="K17" s="35" t="s">
        <v>10</v>
      </c>
      <c r="M17" s="29">
        <v>19900</v>
      </c>
      <c r="N17">
        <v>100000</v>
      </c>
      <c r="X17" s="28">
        <v>653</v>
      </c>
      <c r="AE17" s="33" t="s">
        <v>871</v>
      </c>
      <c r="AF17" s="33" t="s">
        <v>872</v>
      </c>
      <c r="AG17" s="33" t="s">
        <v>872</v>
      </c>
      <c r="AH17" s="33" t="s">
        <v>873</v>
      </c>
      <c r="AI17" s="33" t="s">
        <v>874</v>
      </c>
      <c r="AM17" s="33" t="s">
        <v>876</v>
      </c>
      <c r="AN17" s="33" t="s">
        <v>875</v>
      </c>
      <c r="AO17" s="42"/>
      <c r="AP17" s="33" t="s">
        <v>878</v>
      </c>
      <c r="AS17">
        <v>2500</v>
      </c>
      <c r="AT17">
        <v>5000</v>
      </c>
    </row>
    <row r="18" spans="1:46" x14ac:dyDescent="0.3">
      <c r="A18" s="23">
        <v>649</v>
      </c>
      <c r="B18" s="2" t="s">
        <v>11</v>
      </c>
      <c r="C18" s="4">
        <v>19900</v>
      </c>
      <c r="D18" s="11" t="s">
        <v>594</v>
      </c>
      <c r="F18">
        <v>50002605</v>
      </c>
      <c r="G18" t="s">
        <v>780</v>
      </c>
      <c r="H18" s="33" t="s">
        <v>870</v>
      </c>
      <c r="I18">
        <v>50002605</v>
      </c>
      <c r="K18" s="34" t="s">
        <v>11</v>
      </c>
      <c r="M18" s="27">
        <v>19900</v>
      </c>
      <c r="N18">
        <v>100000</v>
      </c>
      <c r="X18" s="25">
        <v>649</v>
      </c>
      <c r="AE18" s="33" t="s">
        <v>871</v>
      </c>
      <c r="AF18" s="33" t="s">
        <v>872</v>
      </c>
      <c r="AG18" s="33" t="s">
        <v>872</v>
      </c>
      <c r="AH18" s="33" t="s">
        <v>873</v>
      </c>
      <c r="AI18" s="33" t="s">
        <v>874</v>
      </c>
      <c r="AM18" s="33" t="s">
        <v>876</v>
      </c>
      <c r="AN18" s="33" t="s">
        <v>875</v>
      </c>
      <c r="AO18" s="41"/>
      <c r="AP18" s="33" t="s">
        <v>878</v>
      </c>
      <c r="AS18">
        <v>2500</v>
      </c>
      <c r="AT18">
        <v>5000</v>
      </c>
    </row>
    <row r="19" spans="1:46" x14ac:dyDescent="0.3">
      <c r="A19" s="23">
        <v>462</v>
      </c>
      <c r="B19" s="2" t="s">
        <v>12</v>
      </c>
      <c r="C19" s="4">
        <v>28300</v>
      </c>
      <c r="D19" s="11" t="s">
        <v>594</v>
      </c>
      <c r="F19">
        <v>50002605</v>
      </c>
      <c r="G19" t="s">
        <v>780</v>
      </c>
      <c r="H19" s="33" t="s">
        <v>870</v>
      </c>
      <c r="I19">
        <v>50002605</v>
      </c>
      <c r="K19" s="35" t="s">
        <v>12</v>
      </c>
      <c r="M19" s="29">
        <v>28300</v>
      </c>
      <c r="N19">
        <v>100000</v>
      </c>
      <c r="X19" s="28">
        <v>462</v>
      </c>
      <c r="AE19" s="33" t="s">
        <v>871</v>
      </c>
      <c r="AF19" s="33" t="s">
        <v>872</v>
      </c>
      <c r="AG19" s="33" t="s">
        <v>872</v>
      </c>
      <c r="AH19" s="33" t="s">
        <v>873</v>
      </c>
      <c r="AI19" s="33" t="s">
        <v>874</v>
      </c>
      <c r="AM19" s="33" t="s">
        <v>876</v>
      </c>
      <c r="AN19" s="33" t="s">
        <v>875</v>
      </c>
      <c r="AO19" s="42"/>
      <c r="AP19" s="33" t="s">
        <v>878</v>
      </c>
      <c r="AS19">
        <v>2500</v>
      </c>
      <c r="AT19">
        <v>5000</v>
      </c>
    </row>
    <row r="20" spans="1:46" x14ac:dyDescent="0.3">
      <c r="A20" s="23">
        <v>464</v>
      </c>
      <c r="B20" s="2" t="s">
        <v>13</v>
      </c>
      <c r="C20" s="4">
        <v>28300</v>
      </c>
      <c r="D20" s="11" t="s">
        <v>594</v>
      </c>
      <c r="F20">
        <v>50002605</v>
      </c>
      <c r="G20" t="s">
        <v>780</v>
      </c>
      <c r="H20" s="33" t="s">
        <v>870</v>
      </c>
      <c r="I20">
        <v>50002605</v>
      </c>
      <c r="K20" s="34" t="s">
        <v>13</v>
      </c>
      <c r="M20" s="27">
        <v>28300</v>
      </c>
      <c r="N20">
        <v>100000</v>
      </c>
      <c r="X20" s="25">
        <v>464</v>
      </c>
      <c r="AE20" s="33" t="s">
        <v>871</v>
      </c>
      <c r="AF20" s="33" t="s">
        <v>872</v>
      </c>
      <c r="AG20" s="33" t="s">
        <v>872</v>
      </c>
      <c r="AH20" s="33" t="s">
        <v>873</v>
      </c>
      <c r="AI20" s="33" t="s">
        <v>874</v>
      </c>
      <c r="AM20" s="33" t="s">
        <v>876</v>
      </c>
      <c r="AN20" s="33" t="s">
        <v>875</v>
      </c>
      <c r="AO20" s="41"/>
      <c r="AP20" s="33" t="s">
        <v>878</v>
      </c>
      <c r="AS20">
        <v>2500</v>
      </c>
      <c r="AT20">
        <v>5000</v>
      </c>
    </row>
    <row r="21" spans="1:46" x14ac:dyDescent="0.3">
      <c r="A21" s="23">
        <v>463</v>
      </c>
      <c r="B21" s="2" t="s">
        <v>17</v>
      </c>
      <c r="C21" s="4">
        <v>28300</v>
      </c>
      <c r="D21" s="11" t="s">
        <v>594</v>
      </c>
      <c r="F21">
        <v>50002605</v>
      </c>
      <c r="G21" t="s">
        <v>780</v>
      </c>
      <c r="H21" s="33" t="s">
        <v>870</v>
      </c>
      <c r="I21">
        <v>50002605</v>
      </c>
      <c r="K21" s="35" t="s">
        <v>17</v>
      </c>
      <c r="M21" s="29">
        <v>28300</v>
      </c>
      <c r="N21">
        <v>100000</v>
      </c>
      <c r="X21" s="28">
        <v>463</v>
      </c>
      <c r="AE21" s="33" t="s">
        <v>871</v>
      </c>
      <c r="AF21" s="33" t="s">
        <v>872</v>
      </c>
      <c r="AG21" s="33" t="s">
        <v>872</v>
      </c>
      <c r="AH21" s="33" t="s">
        <v>873</v>
      </c>
      <c r="AI21" s="33" t="s">
        <v>874</v>
      </c>
      <c r="AM21" s="33" t="s">
        <v>876</v>
      </c>
      <c r="AN21" s="33" t="s">
        <v>875</v>
      </c>
      <c r="AO21" s="42"/>
      <c r="AP21" s="33" t="s">
        <v>878</v>
      </c>
      <c r="AS21">
        <v>2500</v>
      </c>
      <c r="AT21">
        <v>5000</v>
      </c>
    </row>
    <row r="22" spans="1:46" x14ac:dyDescent="0.3">
      <c r="A22" s="23">
        <v>422</v>
      </c>
      <c r="B22" s="2" t="s">
        <v>20</v>
      </c>
      <c r="C22" s="4">
        <v>18500</v>
      </c>
      <c r="D22" s="11" t="s">
        <v>594</v>
      </c>
      <c r="F22">
        <v>50002605</v>
      </c>
      <c r="G22" t="s">
        <v>780</v>
      </c>
      <c r="H22" s="33" t="s">
        <v>870</v>
      </c>
      <c r="I22">
        <v>50002605</v>
      </c>
      <c r="K22" s="34" t="s">
        <v>20</v>
      </c>
      <c r="M22" s="27">
        <v>18500</v>
      </c>
      <c r="N22">
        <v>100000</v>
      </c>
      <c r="X22" s="25">
        <v>422</v>
      </c>
      <c r="AE22" s="33" t="s">
        <v>871</v>
      </c>
      <c r="AF22" s="33" t="s">
        <v>872</v>
      </c>
      <c r="AG22" s="33" t="s">
        <v>872</v>
      </c>
      <c r="AH22" s="33" t="s">
        <v>873</v>
      </c>
      <c r="AI22" s="33" t="s">
        <v>874</v>
      </c>
      <c r="AM22" s="33" t="s">
        <v>876</v>
      </c>
      <c r="AN22" s="33" t="s">
        <v>875</v>
      </c>
      <c r="AO22" s="41"/>
      <c r="AP22" s="33" t="s">
        <v>878</v>
      </c>
      <c r="AS22">
        <v>2500</v>
      </c>
      <c r="AT22">
        <v>5000</v>
      </c>
    </row>
    <row r="23" spans="1:46" x14ac:dyDescent="0.3">
      <c r="A23" s="23">
        <v>426</v>
      </c>
      <c r="B23" s="2" t="s">
        <v>21</v>
      </c>
      <c r="C23" s="4">
        <v>18500</v>
      </c>
      <c r="D23" s="11" t="s">
        <v>594</v>
      </c>
      <c r="F23">
        <v>50002605</v>
      </c>
      <c r="G23" t="s">
        <v>780</v>
      </c>
      <c r="H23" s="33" t="s">
        <v>870</v>
      </c>
      <c r="I23">
        <v>50002605</v>
      </c>
      <c r="K23" s="35" t="s">
        <v>21</v>
      </c>
      <c r="M23" s="29">
        <v>18500</v>
      </c>
      <c r="N23">
        <v>100000</v>
      </c>
      <c r="X23" s="28">
        <v>426</v>
      </c>
      <c r="AE23" s="33" t="s">
        <v>871</v>
      </c>
      <c r="AF23" s="33" t="s">
        <v>872</v>
      </c>
      <c r="AG23" s="33" t="s">
        <v>872</v>
      </c>
      <c r="AH23" s="33" t="s">
        <v>873</v>
      </c>
      <c r="AI23" s="33" t="s">
        <v>874</v>
      </c>
      <c r="AM23" s="33" t="s">
        <v>876</v>
      </c>
      <c r="AN23" s="33" t="s">
        <v>875</v>
      </c>
      <c r="AO23" s="42"/>
      <c r="AP23" s="33" t="s">
        <v>878</v>
      </c>
      <c r="AS23">
        <v>2500</v>
      </c>
      <c r="AT23">
        <v>5000</v>
      </c>
    </row>
    <row r="24" spans="1:46" x14ac:dyDescent="0.3">
      <c r="A24" s="23">
        <v>424</v>
      </c>
      <c r="B24" s="2" t="s">
        <v>22</v>
      </c>
      <c r="C24" s="4">
        <v>18500</v>
      </c>
      <c r="D24" s="11" t="s">
        <v>594</v>
      </c>
      <c r="F24">
        <v>50002605</v>
      </c>
      <c r="G24" t="s">
        <v>780</v>
      </c>
      <c r="H24" s="33" t="s">
        <v>870</v>
      </c>
      <c r="I24">
        <v>50002605</v>
      </c>
      <c r="K24" s="34" t="s">
        <v>22</v>
      </c>
      <c r="M24" s="27">
        <v>18500</v>
      </c>
      <c r="N24">
        <v>100000</v>
      </c>
      <c r="X24" s="25">
        <v>424</v>
      </c>
      <c r="AE24" s="33" t="s">
        <v>871</v>
      </c>
      <c r="AF24" s="33" t="s">
        <v>872</v>
      </c>
      <c r="AG24" s="33" t="s">
        <v>872</v>
      </c>
      <c r="AH24" s="33" t="s">
        <v>873</v>
      </c>
      <c r="AI24" s="33" t="s">
        <v>874</v>
      </c>
      <c r="AM24" s="33" t="s">
        <v>876</v>
      </c>
      <c r="AN24" s="33" t="s">
        <v>875</v>
      </c>
      <c r="AO24" s="41"/>
      <c r="AP24" s="33" t="s">
        <v>878</v>
      </c>
      <c r="AS24">
        <v>2500</v>
      </c>
      <c r="AT24">
        <v>5000</v>
      </c>
    </row>
    <row r="25" spans="1:46" x14ac:dyDescent="0.3">
      <c r="A25" s="23">
        <v>420</v>
      </c>
      <c r="B25" s="2" t="s">
        <v>23</v>
      </c>
      <c r="C25" s="4">
        <v>18500</v>
      </c>
      <c r="D25" s="11" t="s">
        <v>594</v>
      </c>
      <c r="F25">
        <v>50002605</v>
      </c>
      <c r="G25" t="s">
        <v>780</v>
      </c>
      <c r="H25" s="33" t="s">
        <v>870</v>
      </c>
      <c r="I25">
        <v>50002605</v>
      </c>
      <c r="K25" s="35" t="s">
        <v>23</v>
      </c>
      <c r="M25" s="29">
        <v>18500</v>
      </c>
      <c r="N25">
        <v>100000</v>
      </c>
      <c r="X25" s="28">
        <v>420</v>
      </c>
      <c r="AE25" s="33" t="s">
        <v>871</v>
      </c>
      <c r="AF25" s="33" t="s">
        <v>872</v>
      </c>
      <c r="AG25" s="33" t="s">
        <v>872</v>
      </c>
      <c r="AH25" s="33" t="s">
        <v>873</v>
      </c>
      <c r="AI25" s="33" t="s">
        <v>874</v>
      </c>
      <c r="AM25" s="33" t="s">
        <v>876</v>
      </c>
      <c r="AN25" s="33" t="s">
        <v>875</v>
      </c>
      <c r="AO25" s="42"/>
      <c r="AP25" s="33" t="s">
        <v>878</v>
      </c>
      <c r="AS25">
        <v>2500</v>
      </c>
      <c r="AT25">
        <v>5000</v>
      </c>
    </row>
    <row r="26" spans="1:46" x14ac:dyDescent="0.3">
      <c r="A26" s="23" t="s">
        <v>605</v>
      </c>
      <c r="B26" s="2" t="s">
        <v>15</v>
      </c>
      <c r="C26" s="4">
        <v>29900</v>
      </c>
      <c r="D26" s="11" t="s">
        <v>594</v>
      </c>
      <c r="F26">
        <v>50002384</v>
      </c>
      <c r="G26" t="s">
        <v>784</v>
      </c>
      <c r="H26" s="33" t="s">
        <v>870</v>
      </c>
      <c r="I26">
        <v>50002384</v>
      </c>
      <c r="K26" s="34" t="s">
        <v>15</v>
      </c>
      <c r="M26" s="27">
        <v>29900</v>
      </c>
      <c r="N26">
        <v>100000</v>
      </c>
      <c r="X26" s="25" t="s">
        <v>605</v>
      </c>
      <c r="AE26" s="33" t="s">
        <v>871</v>
      </c>
      <c r="AF26" s="33" t="s">
        <v>872</v>
      </c>
      <c r="AG26" s="33" t="s">
        <v>872</v>
      </c>
      <c r="AH26" s="33" t="s">
        <v>873</v>
      </c>
      <c r="AI26" s="33" t="s">
        <v>874</v>
      </c>
      <c r="AM26" s="33" t="s">
        <v>876</v>
      </c>
      <c r="AN26" s="33" t="s">
        <v>875</v>
      </c>
      <c r="AO26" s="41"/>
      <c r="AP26" s="33" t="s">
        <v>878</v>
      </c>
      <c r="AS26">
        <v>2500</v>
      </c>
      <c r="AT26">
        <v>5000</v>
      </c>
    </row>
    <row r="27" spans="1:46" x14ac:dyDescent="0.3">
      <c r="A27" s="23" t="s">
        <v>606</v>
      </c>
      <c r="B27" s="2" t="s">
        <v>16</v>
      </c>
      <c r="C27" s="4">
        <v>29900</v>
      </c>
      <c r="D27" s="11" t="s">
        <v>594</v>
      </c>
      <c r="F27">
        <v>50002384</v>
      </c>
      <c r="G27" t="s">
        <v>784</v>
      </c>
      <c r="H27" s="33" t="s">
        <v>870</v>
      </c>
      <c r="I27">
        <v>50002384</v>
      </c>
      <c r="K27" s="35" t="s">
        <v>16</v>
      </c>
      <c r="M27" s="29">
        <v>29900</v>
      </c>
      <c r="N27">
        <v>100000</v>
      </c>
      <c r="X27" s="28" t="s">
        <v>606</v>
      </c>
      <c r="AE27" s="33" t="s">
        <v>871</v>
      </c>
      <c r="AF27" s="33" t="s">
        <v>872</v>
      </c>
      <c r="AG27" s="33" t="s">
        <v>872</v>
      </c>
      <c r="AH27" s="33" t="s">
        <v>873</v>
      </c>
      <c r="AI27" s="33" t="s">
        <v>874</v>
      </c>
      <c r="AM27" s="33" t="s">
        <v>876</v>
      </c>
      <c r="AN27" s="33" t="s">
        <v>875</v>
      </c>
      <c r="AO27" s="42"/>
      <c r="AP27" s="33" t="s">
        <v>878</v>
      </c>
      <c r="AS27">
        <v>2500</v>
      </c>
      <c r="AT27">
        <v>5000</v>
      </c>
    </row>
    <row r="28" spans="1:46" x14ac:dyDescent="0.3">
      <c r="A28" s="23" t="s">
        <v>607</v>
      </c>
      <c r="B28" s="2" t="s">
        <v>18</v>
      </c>
      <c r="C28" s="4">
        <v>28900</v>
      </c>
      <c r="D28" s="11" t="s">
        <v>594</v>
      </c>
      <c r="F28">
        <v>50002605</v>
      </c>
      <c r="G28" t="s">
        <v>780</v>
      </c>
      <c r="H28" s="33" t="s">
        <v>870</v>
      </c>
      <c r="I28">
        <v>50002605</v>
      </c>
      <c r="K28" s="34" t="s">
        <v>18</v>
      </c>
      <c r="M28" s="27">
        <v>28900</v>
      </c>
      <c r="N28">
        <v>100000</v>
      </c>
      <c r="X28" s="25" t="s">
        <v>607</v>
      </c>
      <c r="AE28" s="33" t="s">
        <v>871</v>
      </c>
      <c r="AF28" s="33" t="s">
        <v>872</v>
      </c>
      <c r="AG28" s="33" t="s">
        <v>872</v>
      </c>
      <c r="AH28" s="33" t="s">
        <v>873</v>
      </c>
      <c r="AI28" s="33" t="s">
        <v>874</v>
      </c>
      <c r="AM28" s="33" t="s">
        <v>876</v>
      </c>
      <c r="AN28" s="33" t="s">
        <v>875</v>
      </c>
      <c r="AO28" s="41"/>
      <c r="AP28" s="33" t="s">
        <v>878</v>
      </c>
      <c r="AS28">
        <v>2500</v>
      </c>
      <c r="AT28">
        <v>5000</v>
      </c>
    </row>
    <row r="29" spans="1:46" x14ac:dyDescent="0.3">
      <c r="A29" s="23">
        <v>651</v>
      </c>
      <c r="B29" s="2" t="s">
        <v>19</v>
      </c>
      <c r="C29" s="4">
        <v>28900</v>
      </c>
      <c r="D29" s="11" t="s">
        <v>594</v>
      </c>
      <c r="F29">
        <v>50002605</v>
      </c>
      <c r="G29" t="s">
        <v>780</v>
      </c>
      <c r="H29" s="33" t="s">
        <v>870</v>
      </c>
      <c r="I29">
        <v>50002605</v>
      </c>
      <c r="K29" s="35" t="s">
        <v>19</v>
      </c>
      <c r="M29" s="29">
        <v>28900</v>
      </c>
      <c r="N29">
        <v>100000</v>
      </c>
      <c r="X29" s="28">
        <v>651</v>
      </c>
      <c r="AE29" s="33" t="s">
        <v>871</v>
      </c>
      <c r="AF29" s="33" t="s">
        <v>872</v>
      </c>
      <c r="AG29" s="33" t="s">
        <v>872</v>
      </c>
      <c r="AH29" s="33" t="s">
        <v>873</v>
      </c>
      <c r="AI29" s="33" t="s">
        <v>874</v>
      </c>
      <c r="AM29" s="33" t="s">
        <v>876</v>
      </c>
      <c r="AN29" s="33" t="s">
        <v>875</v>
      </c>
      <c r="AO29" s="42"/>
      <c r="AP29" s="33" t="s">
        <v>878</v>
      </c>
      <c r="AS29">
        <v>2500</v>
      </c>
      <c r="AT29">
        <v>5000</v>
      </c>
    </row>
    <row r="30" spans="1:46" x14ac:dyDescent="0.3">
      <c r="A30" s="23" t="s">
        <v>608</v>
      </c>
      <c r="B30" s="2" t="s">
        <v>24</v>
      </c>
      <c r="C30" s="4">
        <v>13300</v>
      </c>
      <c r="D30" s="13">
        <v>2500</v>
      </c>
      <c r="F30">
        <v>50002384</v>
      </c>
      <c r="G30" t="s">
        <v>784</v>
      </c>
      <c r="H30" s="33" t="s">
        <v>870</v>
      </c>
      <c r="I30">
        <v>50002384</v>
      </c>
      <c r="K30" s="34" t="s">
        <v>24</v>
      </c>
      <c r="M30" s="27">
        <v>13300</v>
      </c>
      <c r="N30">
        <v>100000</v>
      </c>
      <c r="X30" s="25" t="s">
        <v>608</v>
      </c>
      <c r="AE30" s="33" t="s">
        <v>871</v>
      </c>
      <c r="AF30" s="33" t="s">
        <v>872</v>
      </c>
      <c r="AG30" s="33" t="s">
        <v>872</v>
      </c>
      <c r="AH30" s="33" t="s">
        <v>873</v>
      </c>
      <c r="AI30" s="33" t="s">
        <v>874</v>
      </c>
      <c r="AM30" s="33" t="s">
        <v>876</v>
      </c>
      <c r="AN30" s="33" t="s">
        <v>877</v>
      </c>
      <c r="AO30" s="39">
        <v>2500</v>
      </c>
      <c r="AP30" s="33" t="s">
        <v>878</v>
      </c>
      <c r="AS30">
        <v>2500</v>
      </c>
      <c r="AT30">
        <v>5000</v>
      </c>
    </row>
    <row r="31" spans="1:46" x14ac:dyDescent="0.3">
      <c r="A31" s="23" t="s">
        <v>609</v>
      </c>
      <c r="B31" s="2" t="s">
        <v>25</v>
      </c>
      <c r="C31" s="4">
        <v>13300</v>
      </c>
      <c r="D31" s="13">
        <v>2500</v>
      </c>
      <c r="F31">
        <v>50002384</v>
      </c>
      <c r="G31" t="s">
        <v>784</v>
      </c>
      <c r="H31" s="33" t="s">
        <v>870</v>
      </c>
      <c r="I31">
        <v>50002384</v>
      </c>
      <c r="K31" s="35" t="s">
        <v>25</v>
      </c>
      <c r="M31" s="29">
        <v>13300</v>
      </c>
      <c r="N31">
        <v>100000</v>
      </c>
      <c r="X31" s="28" t="s">
        <v>609</v>
      </c>
      <c r="AE31" s="33" t="s">
        <v>871</v>
      </c>
      <c r="AF31" s="33" t="s">
        <v>872</v>
      </c>
      <c r="AG31" s="33" t="s">
        <v>872</v>
      </c>
      <c r="AH31" s="33" t="s">
        <v>873</v>
      </c>
      <c r="AI31" s="33" t="s">
        <v>874</v>
      </c>
      <c r="AM31" s="33" t="s">
        <v>876</v>
      </c>
      <c r="AN31" s="33" t="s">
        <v>877</v>
      </c>
      <c r="AO31" s="40">
        <v>2500</v>
      </c>
      <c r="AP31" s="33" t="s">
        <v>878</v>
      </c>
      <c r="AS31">
        <v>2500</v>
      </c>
      <c r="AT31">
        <v>5000</v>
      </c>
    </row>
    <row r="32" spans="1:46" x14ac:dyDescent="0.3">
      <c r="A32" s="23" t="s">
        <v>610</v>
      </c>
      <c r="B32" s="2" t="s">
        <v>26</v>
      </c>
      <c r="C32" s="4">
        <v>13300</v>
      </c>
      <c r="D32" s="13">
        <v>2500</v>
      </c>
      <c r="F32">
        <v>50002384</v>
      </c>
      <c r="G32" t="s">
        <v>784</v>
      </c>
      <c r="H32" s="33" t="s">
        <v>870</v>
      </c>
      <c r="I32">
        <v>50002384</v>
      </c>
      <c r="K32" s="34" t="s">
        <v>26</v>
      </c>
      <c r="M32" s="27">
        <v>13300</v>
      </c>
      <c r="N32">
        <v>100000</v>
      </c>
      <c r="X32" s="25" t="s">
        <v>610</v>
      </c>
      <c r="AE32" s="33" t="s">
        <v>871</v>
      </c>
      <c r="AF32" s="33" t="s">
        <v>872</v>
      </c>
      <c r="AG32" s="33" t="s">
        <v>872</v>
      </c>
      <c r="AH32" s="33" t="s">
        <v>873</v>
      </c>
      <c r="AI32" s="33" t="s">
        <v>874</v>
      </c>
      <c r="AM32" s="33" t="s">
        <v>876</v>
      </c>
      <c r="AN32" s="33" t="s">
        <v>877</v>
      </c>
      <c r="AO32" s="39">
        <v>2500</v>
      </c>
      <c r="AP32" s="33" t="s">
        <v>878</v>
      </c>
      <c r="AS32">
        <v>2500</v>
      </c>
      <c r="AT32">
        <v>5000</v>
      </c>
    </row>
    <row r="33" spans="1:46" x14ac:dyDescent="0.3">
      <c r="A33" s="23" t="s">
        <v>611</v>
      </c>
      <c r="B33" s="2" t="s">
        <v>27</v>
      </c>
      <c r="C33" s="4">
        <v>13300</v>
      </c>
      <c r="D33" s="13">
        <v>2500</v>
      </c>
      <c r="F33">
        <v>50002384</v>
      </c>
      <c r="G33" t="s">
        <v>784</v>
      </c>
      <c r="H33" s="33" t="s">
        <v>870</v>
      </c>
      <c r="I33">
        <v>50002384</v>
      </c>
      <c r="K33" s="35" t="s">
        <v>27</v>
      </c>
      <c r="M33" s="29">
        <v>13300</v>
      </c>
      <c r="N33">
        <v>100000</v>
      </c>
      <c r="X33" s="28" t="s">
        <v>611</v>
      </c>
      <c r="AE33" s="33" t="s">
        <v>871</v>
      </c>
      <c r="AF33" s="33" t="s">
        <v>872</v>
      </c>
      <c r="AG33" s="33" t="s">
        <v>872</v>
      </c>
      <c r="AH33" s="33" t="s">
        <v>873</v>
      </c>
      <c r="AI33" s="33" t="s">
        <v>874</v>
      </c>
      <c r="AM33" s="33" t="s">
        <v>876</v>
      </c>
      <c r="AN33" s="33" t="s">
        <v>877</v>
      </c>
      <c r="AO33" s="40">
        <v>2500</v>
      </c>
      <c r="AP33" s="33" t="s">
        <v>878</v>
      </c>
      <c r="AS33">
        <v>2500</v>
      </c>
      <c r="AT33">
        <v>5000</v>
      </c>
    </row>
    <row r="34" spans="1:46" x14ac:dyDescent="0.3">
      <c r="A34" s="23" t="s">
        <v>608</v>
      </c>
      <c r="B34" s="2" t="s">
        <v>28</v>
      </c>
      <c r="C34" s="4">
        <v>13300</v>
      </c>
      <c r="D34" s="13">
        <v>2500</v>
      </c>
      <c r="F34">
        <v>50002384</v>
      </c>
      <c r="G34" t="s">
        <v>784</v>
      </c>
      <c r="H34" s="33" t="s">
        <v>870</v>
      </c>
      <c r="I34">
        <v>50002384</v>
      </c>
      <c r="K34" s="34" t="s">
        <v>28</v>
      </c>
      <c r="M34" s="27">
        <v>13300</v>
      </c>
      <c r="N34">
        <v>100000</v>
      </c>
      <c r="X34" s="25" t="s">
        <v>608</v>
      </c>
      <c r="AE34" s="33" t="s">
        <v>871</v>
      </c>
      <c r="AF34" s="33" t="s">
        <v>872</v>
      </c>
      <c r="AG34" s="33" t="s">
        <v>872</v>
      </c>
      <c r="AH34" s="33" t="s">
        <v>873</v>
      </c>
      <c r="AI34" s="33" t="s">
        <v>874</v>
      </c>
      <c r="AM34" s="33" t="s">
        <v>876</v>
      </c>
      <c r="AN34" s="33" t="s">
        <v>877</v>
      </c>
      <c r="AO34" s="39">
        <v>2500</v>
      </c>
      <c r="AP34" s="33" t="s">
        <v>878</v>
      </c>
      <c r="AS34">
        <v>2500</v>
      </c>
      <c r="AT34">
        <v>5000</v>
      </c>
    </row>
    <row r="35" spans="1:46" x14ac:dyDescent="0.3">
      <c r="A35" s="23" t="s">
        <v>612</v>
      </c>
      <c r="B35" s="5" t="s">
        <v>14</v>
      </c>
      <c r="C35" s="4">
        <v>22200</v>
      </c>
      <c r="D35" s="11" t="s">
        <v>594</v>
      </c>
      <c r="F35">
        <v>50002605</v>
      </c>
      <c r="G35" t="s">
        <v>780</v>
      </c>
      <c r="H35" s="33" t="s">
        <v>870</v>
      </c>
      <c r="I35">
        <v>50002605</v>
      </c>
      <c r="K35" s="36" t="s">
        <v>14</v>
      </c>
      <c r="M35" s="37">
        <v>22200</v>
      </c>
      <c r="N35">
        <v>100000</v>
      </c>
      <c r="X35" s="28" t="s">
        <v>612</v>
      </c>
      <c r="AE35" s="33" t="s">
        <v>871</v>
      </c>
      <c r="AF35" s="33" t="s">
        <v>872</v>
      </c>
      <c r="AG35" s="33" t="s">
        <v>872</v>
      </c>
      <c r="AH35" s="33" t="s">
        <v>873</v>
      </c>
      <c r="AI35" s="33" t="s">
        <v>874</v>
      </c>
      <c r="AM35" s="33" t="s">
        <v>876</v>
      </c>
      <c r="AN35" s="33" t="s">
        <v>875</v>
      </c>
      <c r="AO35" s="43"/>
      <c r="AP35" s="33" t="s">
        <v>878</v>
      </c>
      <c r="AS35">
        <v>2500</v>
      </c>
      <c r="AT35">
        <v>5000</v>
      </c>
    </row>
    <row r="37" spans="1:46" ht="26.25" x14ac:dyDescent="0.3">
      <c r="A37" s="23" t="s">
        <v>779</v>
      </c>
      <c r="B37" s="7" t="s">
        <v>32</v>
      </c>
      <c r="C37" s="9" t="s">
        <v>0</v>
      </c>
      <c r="D37" s="19" t="s">
        <v>591</v>
      </c>
    </row>
    <row r="38" spans="1:46" x14ac:dyDescent="0.3">
      <c r="A38" s="23" t="s">
        <v>613</v>
      </c>
      <c r="B38" s="2" t="s">
        <v>35</v>
      </c>
      <c r="C38" s="4" t="s">
        <v>33</v>
      </c>
      <c r="D38" s="11" t="s">
        <v>594</v>
      </c>
      <c r="F38">
        <v>50002384</v>
      </c>
      <c r="G38" t="s">
        <v>784</v>
      </c>
    </row>
    <row r="39" spans="1:46" x14ac:dyDescent="0.3">
      <c r="A39" s="23" t="s">
        <v>614</v>
      </c>
      <c r="B39" s="2" t="s">
        <v>41</v>
      </c>
      <c r="C39" s="10" t="s">
        <v>42</v>
      </c>
      <c r="D39" s="11" t="s">
        <v>594</v>
      </c>
      <c r="F39">
        <v>50002384</v>
      </c>
      <c r="G39" t="s">
        <v>784</v>
      </c>
    </row>
    <row r="40" spans="1:46" x14ac:dyDescent="0.3">
      <c r="A40" s="23" t="s">
        <v>615</v>
      </c>
      <c r="B40" s="2" t="s">
        <v>47</v>
      </c>
      <c r="C40" s="10" t="s">
        <v>48</v>
      </c>
      <c r="D40" s="11" t="s">
        <v>594</v>
      </c>
      <c r="F40">
        <v>50002268</v>
      </c>
      <c r="G40" t="s">
        <v>782</v>
      </c>
    </row>
    <row r="41" spans="1:46" x14ac:dyDescent="0.3">
      <c r="A41" s="23" t="s">
        <v>616</v>
      </c>
      <c r="B41" s="2" t="s">
        <v>34</v>
      </c>
      <c r="C41" s="4" t="s">
        <v>36</v>
      </c>
      <c r="D41" s="11" t="s">
        <v>594</v>
      </c>
      <c r="F41">
        <v>50002268</v>
      </c>
      <c r="G41" t="s">
        <v>782</v>
      </c>
    </row>
    <row r="42" spans="1:46" x14ac:dyDescent="0.3">
      <c r="A42" s="23" t="s">
        <v>617</v>
      </c>
      <c r="B42" s="2" t="s">
        <v>37</v>
      </c>
      <c r="C42" s="4" t="s">
        <v>38</v>
      </c>
      <c r="D42" s="13" t="s">
        <v>593</v>
      </c>
      <c r="F42">
        <v>50002384</v>
      </c>
      <c r="G42" t="s">
        <v>784</v>
      </c>
    </row>
    <row r="43" spans="1:46" x14ac:dyDescent="0.3">
      <c r="A43" s="23" t="s">
        <v>618</v>
      </c>
      <c r="B43" s="2" t="s">
        <v>39</v>
      </c>
      <c r="C43" s="4" t="s">
        <v>40</v>
      </c>
      <c r="D43" s="11" t="s">
        <v>594</v>
      </c>
      <c r="F43">
        <v>50002384</v>
      </c>
      <c r="G43" t="s">
        <v>784</v>
      </c>
    </row>
    <row r="44" spans="1:46" x14ac:dyDescent="0.3">
      <c r="A44" s="23" t="s">
        <v>619</v>
      </c>
      <c r="B44" s="2" t="s">
        <v>43</v>
      </c>
      <c r="C44" s="4" t="s">
        <v>44</v>
      </c>
      <c r="D44" s="11" t="s">
        <v>594</v>
      </c>
      <c r="F44">
        <v>50002268</v>
      </c>
      <c r="G44" t="s">
        <v>782</v>
      </c>
    </row>
    <row r="45" spans="1:46" x14ac:dyDescent="0.3">
      <c r="A45" s="23" t="s">
        <v>620</v>
      </c>
      <c r="B45" s="2" t="s">
        <v>45</v>
      </c>
      <c r="C45" s="4" t="s">
        <v>46</v>
      </c>
      <c r="D45" s="13" t="s">
        <v>593</v>
      </c>
      <c r="F45">
        <v>50002268</v>
      </c>
      <c r="G45" t="s">
        <v>782</v>
      </c>
    </row>
    <row r="46" spans="1:46" x14ac:dyDescent="0.3">
      <c r="B46" s="2" t="s">
        <v>49</v>
      </c>
      <c r="C46" s="4" t="s">
        <v>50</v>
      </c>
      <c r="D46" s="11" t="s">
        <v>594</v>
      </c>
      <c r="F46">
        <v>50002380</v>
      </c>
      <c r="G46" t="s">
        <v>783</v>
      </c>
    </row>
    <row r="47" spans="1:46" x14ac:dyDescent="0.3">
      <c r="B47" s="2" t="s">
        <v>51</v>
      </c>
      <c r="C47" s="4" t="s">
        <v>50</v>
      </c>
      <c r="D47" s="11" t="s">
        <v>594</v>
      </c>
      <c r="F47">
        <v>50002384</v>
      </c>
      <c r="G47" t="s">
        <v>784</v>
      </c>
    </row>
    <row r="48" spans="1:46" x14ac:dyDescent="0.3">
      <c r="B48" s="2" t="s">
        <v>52</v>
      </c>
      <c r="C48" s="4" t="s">
        <v>50</v>
      </c>
      <c r="D48" s="11" t="s">
        <v>594</v>
      </c>
      <c r="F48">
        <v>50002384</v>
      </c>
      <c r="G48" t="s">
        <v>784</v>
      </c>
    </row>
    <row r="49" spans="1:10" x14ac:dyDescent="0.3">
      <c r="B49" s="2" t="s">
        <v>53</v>
      </c>
      <c r="C49" s="4" t="s">
        <v>50</v>
      </c>
      <c r="D49" s="11" t="s">
        <v>594</v>
      </c>
      <c r="F49">
        <v>50002384</v>
      </c>
      <c r="G49" t="s">
        <v>784</v>
      </c>
    </row>
    <row r="50" spans="1:10" x14ac:dyDescent="0.3">
      <c r="B50" s="2" t="s">
        <v>54</v>
      </c>
      <c r="C50" s="4" t="s">
        <v>50</v>
      </c>
      <c r="D50" s="11" t="s">
        <v>594</v>
      </c>
      <c r="F50">
        <v>50002384</v>
      </c>
      <c r="G50" t="s">
        <v>784</v>
      </c>
    </row>
    <row r="52" spans="1:10" ht="26.25" x14ac:dyDescent="0.3">
      <c r="A52" s="23" t="s">
        <v>779</v>
      </c>
      <c r="B52" s="7" t="s">
        <v>55</v>
      </c>
      <c r="C52" s="9" t="s">
        <v>0</v>
      </c>
      <c r="D52" s="19" t="s">
        <v>591</v>
      </c>
    </row>
    <row r="53" spans="1:10" x14ac:dyDescent="0.3">
      <c r="A53" s="23" t="s">
        <v>621</v>
      </c>
      <c r="B53" s="2" t="s">
        <v>56</v>
      </c>
      <c r="C53" s="11" t="s">
        <v>59</v>
      </c>
      <c r="D53" s="20" t="s">
        <v>593</v>
      </c>
      <c r="F53">
        <v>50001998</v>
      </c>
      <c r="G53" t="s">
        <v>785</v>
      </c>
    </row>
    <row r="54" spans="1:10" x14ac:dyDescent="0.3">
      <c r="A54" s="23" t="s">
        <v>622</v>
      </c>
      <c r="B54" s="2" t="s">
        <v>57</v>
      </c>
      <c r="C54" s="11" t="s">
        <v>58</v>
      </c>
      <c r="D54" s="20" t="s">
        <v>593</v>
      </c>
      <c r="F54">
        <v>50001998</v>
      </c>
      <c r="G54" t="s">
        <v>785</v>
      </c>
    </row>
    <row r="55" spans="1:10" x14ac:dyDescent="0.3">
      <c r="A55" s="23" t="s">
        <v>623</v>
      </c>
      <c r="B55" s="2" t="s">
        <v>60</v>
      </c>
      <c r="C55" s="11" t="s">
        <v>62</v>
      </c>
      <c r="D55" s="20" t="s">
        <v>593</v>
      </c>
      <c r="F55">
        <v>50001998</v>
      </c>
      <c r="G55" t="s">
        <v>785</v>
      </c>
    </row>
    <row r="56" spans="1:10" x14ac:dyDescent="0.3">
      <c r="A56" s="23" t="s">
        <v>624</v>
      </c>
      <c r="B56" s="2" t="s">
        <v>61</v>
      </c>
      <c r="C56" s="11" t="s">
        <v>63</v>
      </c>
      <c r="D56" s="20" t="s">
        <v>593</v>
      </c>
      <c r="F56">
        <v>50001998</v>
      </c>
      <c r="G56" t="s">
        <v>785</v>
      </c>
    </row>
    <row r="57" spans="1:10" x14ac:dyDescent="0.3">
      <c r="A57" s="23" t="s">
        <v>629</v>
      </c>
      <c r="B57" s="2" t="s">
        <v>65</v>
      </c>
      <c r="C57" s="11" t="s">
        <v>71</v>
      </c>
      <c r="D57" s="20" t="s">
        <v>593</v>
      </c>
      <c r="F57">
        <v>50002607</v>
      </c>
      <c r="G57" t="s">
        <v>786</v>
      </c>
    </row>
    <row r="58" spans="1:10" x14ac:dyDescent="0.3">
      <c r="A58" s="23" t="s">
        <v>628</v>
      </c>
      <c r="B58" s="2" t="s">
        <v>66</v>
      </c>
      <c r="C58" s="11" t="s">
        <v>59</v>
      </c>
      <c r="D58" s="20" t="s">
        <v>593</v>
      </c>
      <c r="F58">
        <v>50002607</v>
      </c>
      <c r="G58" t="s">
        <v>786</v>
      </c>
    </row>
    <row r="59" spans="1:10" x14ac:dyDescent="0.3">
      <c r="B59" s="2" t="s">
        <v>67</v>
      </c>
      <c r="C59" s="11" t="s">
        <v>72</v>
      </c>
      <c r="D59" s="20" t="s">
        <v>593</v>
      </c>
      <c r="F59">
        <v>50002607</v>
      </c>
      <c r="G59" t="s">
        <v>786</v>
      </c>
      <c r="H59" s="2"/>
      <c r="I59" s="12"/>
      <c r="J59" s="20"/>
    </row>
    <row r="60" spans="1:10" x14ac:dyDescent="0.3">
      <c r="A60" s="23" t="s">
        <v>631</v>
      </c>
      <c r="B60" s="2" t="s">
        <v>68</v>
      </c>
      <c r="C60" s="11" t="s">
        <v>73</v>
      </c>
      <c r="D60" s="20" t="s">
        <v>593</v>
      </c>
      <c r="F60">
        <v>50002607</v>
      </c>
      <c r="G60" t="s">
        <v>786</v>
      </c>
    </row>
    <row r="61" spans="1:10" x14ac:dyDescent="0.3">
      <c r="B61" s="2" t="s">
        <v>69</v>
      </c>
      <c r="C61" s="11" t="s">
        <v>74</v>
      </c>
      <c r="D61" s="20" t="s">
        <v>593</v>
      </c>
      <c r="F61">
        <v>50002607</v>
      </c>
      <c r="G61" t="s">
        <v>786</v>
      </c>
    </row>
    <row r="62" spans="1:10" x14ac:dyDescent="0.3">
      <c r="A62" s="23" t="s">
        <v>630</v>
      </c>
      <c r="B62" s="2" t="s">
        <v>70</v>
      </c>
      <c r="C62" s="11" t="s">
        <v>74</v>
      </c>
      <c r="D62" s="20" t="s">
        <v>593</v>
      </c>
      <c r="F62">
        <v>50002607</v>
      </c>
      <c r="G62" t="s">
        <v>786</v>
      </c>
    </row>
    <row r="63" spans="1:10" x14ac:dyDescent="0.3">
      <c r="A63" s="23" t="s">
        <v>632</v>
      </c>
      <c r="B63" s="2" t="s">
        <v>76</v>
      </c>
      <c r="C63" s="11" t="s">
        <v>75</v>
      </c>
      <c r="D63" s="20" t="s">
        <v>593</v>
      </c>
      <c r="F63">
        <v>50002384</v>
      </c>
      <c r="G63" t="s">
        <v>784</v>
      </c>
    </row>
    <row r="64" spans="1:10" x14ac:dyDescent="0.3">
      <c r="A64" s="23" t="s">
        <v>633</v>
      </c>
      <c r="B64" s="2" t="s">
        <v>77</v>
      </c>
      <c r="C64" s="11" t="s">
        <v>75</v>
      </c>
      <c r="D64" s="20" t="s">
        <v>593</v>
      </c>
      <c r="F64">
        <v>50002384</v>
      </c>
      <c r="G64" t="s">
        <v>784</v>
      </c>
    </row>
    <row r="65" spans="1:7" x14ac:dyDescent="0.3">
      <c r="A65" s="23" t="s">
        <v>634</v>
      </c>
      <c r="B65" s="2" t="s">
        <v>78</v>
      </c>
      <c r="C65" s="11" t="s">
        <v>75</v>
      </c>
      <c r="D65" s="20" t="s">
        <v>593</v>
      </c>
      <c r="F65">
        <v>50002384</v>
      </c>
      <c r="G65" t="s">
        <v>784</v>
      </c>
    </row>
    <row r="66" spans="1:7" x14ac:dyDescent="0.3">
      <c r="A66" s="23" t="s">
        <v>635</v>
      </c>
      <c r="B66" s="2" t="s">
        <v>79</v>
      </c>
      <c r="C66" s="11" t="s">
        <v>75</v>
      </c>
      <c r="D66" s="20" t="s">
        <v>593</v>
      </c>
      <c r="F66">
        <v>50002384</v>
      </c>
      <c r="G66" t="s">
        <v>784</v>
      </c>
    </row>
    <row r="67" spans="1:7" x14ac:dyDescent="0.3">
      <c r="A67" s="23" t="s">
        <v>632</v>
      </c>
      <c r="B67" s="2" t="s">
        <v>103</v>
      </c>
      <c r="C67" s="13" t="s">
        <v>102</v>
      </c>
      <c r="D67" s="20" t="s">
        <v>594</v>
      </c>
      <c r="F67">
        <v>50002384</v>
      </c>
      <c r="G67" t="s">
        <v>784</v>
      </c>
    </row>
    <row r="68" spans="1:7" x14ac:dyDescent="0.3">
      <c r="A68" s="23" t="s">
        <v>633</v>
      </c>
      <c r="B68" s="2" t="s">
        <v>104</v>
      </c>
      <c r="C68" s="13" t="s">
        <v>102</v>
      </c>
      <c r="D68" s="20" t="s">
        <v>594</v>
      </c>
      <c r="F68">
        <v>50002384</v>
      </c>
      <c r="G68" t="s">
        <v>784</v>
      </c>
    </row>
    <row r="69" spans="1:7" x14ac:dyDescent="0.3">
      <c r="A69" s="23" t="s">
        <v>634</v>
      </c>
      <c r="B69" s="2" t="s">
        <v>105</v>
      </c>
      <c r="C69" s="13" t="s">
        <v>102</v>
      </c>
      <c r="D69" s="20" t="s">
        <v>594</v>
      </c>
      <c r="F69">
        <v>50002384</v>
      </c>
      <c r="G69" t="s">
        <v>784</v>
      </c>
    </row>
    <row r="70" spans="1:7" x14ac:dyDescent="0.3">
      <c r="A70" s="23" t="s">
        <v>635</v>
      </c>
      <c r="B70" s="2" t="s">
        <v>106</v>
      </c>
      <c r="C70" s="13" t="s">
        <v>102</v>
      </c>
      <c r="D70" s="20" t="s">
        <v>594</v>
      </c>
      <c r="F70">
        <v>50002384</v>
      </c>
      <c r="G70" t="s">
        <v>784</v>
      </c>
    </row>
    <row r="71" spans="1:7" x14ac:dyDescent="0.3">
      <c r="A71" s="23" t="s">
        <v>636</v>
      </c>
      <c r="B71" s="2" t="s">
        <v>80</v>
      </c>
      <c r="C71" s="11" t="s">
        <v>84</v>
      </c>
      <c r="D71" s="20" t="s">
        <v>593</v>
      </c>
      <c r="F71">
        <v>50002384</v>
      </c>
      <c r="G71" t="s">
        <v>784</v>
      </c>
    </row>
    <row r="72" spans="1:7" x14ac:dyDescent="0.3">
      <c r="A72" s="23" t="s">
        <v>637</v>
      </c>
      <c r="B72" s="2" t="s">
        <v>81</v>
      </c>
      <c r="C72" s="11" t="s">
        <v>84</v>
      </c>
      <c r="D72" s="20" t="s">
        <v>593</v>
      </c>
      <c r="F72">
        <v>50002384</v>
      </c>
      <c r="G72" t="s">
        <v>784</v>
      </c>
    </row>
    <row r="73" spans="1:7" x14ac:dyDescent="0.3">
      <c r="B73" s="2" t="s">
        <v>82</v>
      </c>
      <c r="C73" s="11" t="s">
        <v>84</v>
      </c>
      <c r="D73" s="20" t="s">
        <v>593</v>
      </c>
      <c r="F73">
        <v>50002384</v>
      </c>
      <c r="G73" t="s">
        <v>784</v>
      </c>
    </row>
    <row r="74" spans="1:7" x14ac:dyDescent="0.3">
      <c r="B74" s="2" t="s">
        <v>83</v>
      </c>
      <c r="C74" s="11" t="s">
        <v>84</v>
      </c>
      <c r="D74" s="20" t="s">
        <v>593</v>
      </c>
      <c r="F74">
        <v>50002384</v>
      </c>
      <c r="G74" t="s">
        <v>784</v>
      </c>
    </row>
    <row r="75" spans="1:7" ht="49.5" x14ac:dyDescent="0.3">
      <c r="A75" s="24" t="s">
        <v>648</v>
      </c>
      <c r="B75" s="14" t="s">
        <v>85</v>
      </c>
      <c r="C75" s="12" t="s">
        <v>29</v>
      </c>
      <c r="D75" s="20" t="s">
        <v>594</v>
      </c>
      <c r="F75">
        <v>50002384</v>
      </c>
      <c r="G75" t="s">
        <v>784</v>
      </c>
    </row>
    <row r="76" spans="1:7" x14ac:dyDescent="0.3">
      <c r="A76" s="23" t="s">
        <v>638</v>
      </c>
      <c r="B76" s="2" t="s">
        <v>90</v>
      </c>
      <c r="C76" s="11" t="s">
        <v>29</v>
      </c>
      <c r="D76" s="20" t="s">
        <v>594</v>
      </c>
      <c r="F76">
        <v>50002384</v>
      </c>
      <c r="G76" t="s">
        <v>784</v>
      </c>
    </row>
    <row r="77" spans="1:7" x14ac:dyDescent="0.3">
      <c r="A77" s="23" t="s">
        <v>639</v>
      </c>
      <c r="B77" s="2" t="s">
        <v>91</v>
      </c>
      <c r="C77" s="11" t="s">
        <v>29</v>
      </c>
      <c r="D77" s="20" t="s">
        <v>594</v>
      </c>
      <c r="F77">
        <v>50002384</v>
      </c>
      <c r="G77" t="s">
        <v>784</v>
      </c>
    </row>
    <row r="78" spans="1:7" x14ac:dyDescent="0.3">
      <c r="A78" s="23" t="s">
        <v>640</v>
      </c>
      <c r="B78" s="2" t="s">
        <v>92</v>
      </c>
      <c r="C78" s="11" t="s">
        <v>29</v>
      </c>
      <c r="D78" s="20" t="s">
        <v>594</v>
      </c>
      <c r="F78">
        <v>50002384</v>
      </c>
      <c r="G78" t="s">
        <v>784</v>
      </c>
    </row>
    <row r="79" spans="1:7" x14ac:dyDescent="0.3">
      <c r="A79" s="23" t="s">
        <v>641</v>
      </c>
      <c r="B79" s="2" t="s">
        <v>93</v>
      </c>
      <c r="C79" s="11" t="s">
        <v>29</v>
      </c>
      <c r="D79" s="20" t="s">
        <v>594</v>
      </c>
      <c r="F79">
        <v>50002384</v>
      </c>
      <c r="G79" t="s">
        <v>784</v>
      </c>
    </row>
    <row r="80" spans="1:7" x14ac:dyDescent="0.3">
      <c r="A80" s="23" t="s">
        <v>642</v>
      </c>
      <c r="B80" s="2" t="s">
        <v>94</v>
      </c>
      <c r="C80" s="11" t="s">
        <v>95</v>
      </c>
      <c r="D80" s="20" t="s">
        <v>593</v>
      </c>
      <c r="F80">
        <v>50002384</v>
      </c>
      <c r="G80" t="s">
        <v>784</v>
      </c>
    </row>
    <row r="81" spans="1:7" x14ac:dyDescent="0.3">
      <c r="B81" s="5" t="s">
        <v>96</v>
      </c>
      <c r="C81" s="11" t="s">
        <v>40</v>
      </c>
      <c r="D81" s="20" t="s">
        <v>593</v>
      </c>
      <c r="F81">
        <v>50002384</v>
      </c>
      <c r="G81" t="s">
        <v>784</v>
      </c>
    </row>
    <row r="82" spans="1:7" x14ac:dyDescent="0.3">
      <c r="A82" s="23" t="s">
        <v>643</v>
      </c>
      <c r="B82" s="5" t="s">
        <v>107</v>
      </c>
      <c r="C82" s="13" t="s">
        <v>40</v>
      </c>
      <c r="D82" s="20" t="s">
        <v>593</v>
      </c>
      <c r="F82">
        <v>50002384</v>
      </c>
      <c r="G82" t="s">
        <v>784</v>
      </c>
    </row>
    <row r="83" spans="1:7" x14ac:dyDescent="0.3">
      <c r="A83" s="23" t="s">
        <v>625</v>
      </c>
      <c r="B83" s="5" t="s">
        <v>108</v>
      </c>
      <c r="C83" s="13" t="s">
        <v>40</v>
      </c>
      <c r="D83" s="20" t="s">
        <v>593</v>
      </c>
      <c r="F83">
        <v>50002384</v>
      </c>
      <c r="G83" t="s">
        <v>784</v>
      </c>
    </row>
    <row r="84" spans="1:7" x14ac:dyDescent="0.3">
      <c r="A84" s="23" t="s">
        <v>626</v>
      </c>
      <c r="B84" s="5" t="s">
        <v>109</v>
      </c>
      <c r="C84" s="13" t="s">
        <v>40</v>
      </c>
      <c r="D84" s="20" t="s">
        <v>593</v>
      </c>
      <c r="F84">
        <v>50002384</v>
      </c>
      <c r="G84" t="s">
        <v>784</v>
      </c>
    </row>
    <row r="85" spans="1:7" x14ac:dyDescent="0.3">
      <c r="A85" s="23" t="s">
        <v>627</v>
      </c>
      <c r="B85" s="5" t="s">
        <v>110</v>
      </c>
      <c r="C85" s="13" t="s">
        <v>40</v>
      </c>
      <c r="D85" s="20" t="s">
        <v>593</v>
      </c>
      <c r="F85">
        <v>50002384</v>
      </c>
      <c r="G85" t="s">
        <v>784</v>
      </c>
    </row>
    <row r="86" spans="1:7" x14ac:dyDescent="0.3">
      <c r="A86" s="23" t="s">
        <v>644</v>
      </c>
      <c r="B86" s="2" t="s">
        <v>97</v>
      </c>
      <c r="C86" s="11" t="s">
        <v>46</v>
      </c>
      <c r="D86" s="20" t="s">
        <v>594</v>
      </c>
      <c r="F86">
        <v>50002384</v>
      </c>
      <c r="G86" t="s">
        <v>784</v>
      </c>
    </row>
    <row r="87" spans="1:7" x14ac:dyDescent="0.3">
      <c r="A87" s="23" t="s">
        <v>645</v>
      </c>
      <c r="B87" s="2" t="s">
        <v>99</v>
      </c>
      <c r="C87" s="11" t="s">
        <v>46</v>
      </c>
      <c r="D87" s="20" t="s">
        <v>594</v>
      </c>
      <c r="F87">
        <v>50002384</v>
      </c>
      <c r="G87" t="s">
        <v>784</v>
      </c>
    </row>
    <row r="88" spans="1:7" x14ac:dyDescent="0.3">
      <c r="A88" s="23" t="s">
        <v>646</v>
      </c>
      <c r="B88" s="2" t="s">
        <v>98</v>
      </c>
      <c r="C88" s="11" t="s">
        <v>46</v>
      </c>
      <c r="D88" s="20" t="s">
        <v>594</v>
      </c>
      <c r="F88">
        <v>50002384</v>
      </c>
      <c r="G88" t="s">
        <v>784</v>
      </c>
    </row>
    <row r="89" spans="1:7" x14ac:dyDescent="0.3">
      <c r="A89" s="23" t="s">
        <v>647</v>
      </c>
      <c r="B89" s="2" t="s">
        <v>100</v>
      </c>
      <c r="C89" s="11" t="s">
        <v>101</v>
      </c>
      <c r="D89" s="20" t="s">
        <v>593</v>
      </c>
      <c r="F89">
        <v>50002384</v>
      </c>
      <c r="G89" t="s">
        <v>784</v>
      </c>
    </row>
    <row r="90" spans="1:7" x14ac:dyDescent="0.3">
      <c r="B90" s="2" t="s">
        <v>111</v>
      </c>
      <c r="C90" s="11" t="s">
        <v>73</v>
      </c>
      <c r="D90" s="20" t="s">
        <v>593</v>
      </c>
      <c r="F90">
        <v>50002384</v>
      </c>
      <c r="G90" t="s">
        <v>784</v>
      </c>
    </row>
    <row r="91" spans="1:7" x14ac:dyDescent="0.3">
      <c r="B91" s="2" t="s">
        <v>112</v>
      </c>
      <c r="C91" s="11" t="s">
        <v>113</v>
      </c>
      <c r="D91" s="20" t="s">
        <v>593</v>
      </c>
      <c r="F91">
        <v>50002384</v>
      </c>
      <c r="G91" t="s">
        <v>784</v>
      </c>
    </row>
    <row r="93" spans="1:7" ht="26.25" x14ac:dyDescent="0.3">
      <c r="A93" s="23" t="s">
        <v>779</v>
      </c>
      <c r="B93" s="7" t="s">
        <v>114</v>
      </c>
      <c r="C93" s="9" t="s">
        <v>0</v>
      </c>
      <c r="D93" s="19" t="s">
        <v>601</v>
      </c>
    </row>
    <row r="94" spans="1:7" x14ac:dyDescent="0.3">
      <c r="B94" s="2" t="s">
        <v>115</v>
      </c>
      <c r="C94" s="4" t="s">
        <v>116</v>
      </c>
      <c r="D94" s="20" t="s">
        <v>594</v>
      </c>
      <c r="F94">
        <v>50002606</v>
      </c>
      <c r="G94" t="s">
        <v>787</v>
      </c>
    </row>
    <row r="95" spans="1:7" x14ac:dyDescent="0.3">
      <c r="B95" s="2" t="s">
        <v>117</v>
      </c>
      <c r="C95" s="4" t="s">
        <v>118</v>
      </c>
      <c r="D95" s="20" t="s">
        <v>594</v>
      </c>
      <c r="F95">
        <v>50002606</v>
      </c>
      <c r="G95" t="s">
        <v>787</v>
      </c>
    </row>
    <row r="96" spans="1:7" x14ac:dyDescent="0.3">
      <c r="A96" s="23" t="s">
        <v>758</v>
      </c>
      <c r="B96" s="2" t="s">
        <v>124</v>
      </c>
      <c r="C96" s="4" t="s">
        <v>119</v>
      </c>
      <c r="D96" s="20" t="s">
        <v>593</v>
      </c>
      <c r="F96">
        <v>50002606</v>
      </c>
      <c r="G96" t="s">
        <v>787</v>
      </c>
    </row>
    <row r="97" spans="1:7" x14ac:dyDescent="0.3">
      <c r="A97" s="23" t="s">
        <v>755</v>
      </c>
      <c r="B97" s="2" t="s">
        <v>120</v>
      </c>
      <c r="C97" s="4" t="s">
        <v>121</v>
      </c>
      <c r="D97" s="20" t="s">
        <v>593</v>
      </c>
      <c r="F97">
        <v>50002606</v>
      </c>
      <c r="G97" t="s">
        <v>787</v>
      </c>
    </row>
    <row r="98" spans="1:7" x14ac:dyDescent="0.3">
      <c r="A98" s="23" t="s">
        <v>757</v>
      </c>
      <c r="B98" s="2" t="s">
        <v>122</v>
      </c>
      <c r="C98" s="4" t="s">
        <v>123</v>
      </c>
      <c r="D98" s="20" t="s">
        <v>593</v>
      </c>
      <c r="F98">
        <v>50002606</v>
      </c>
      <c r="G98" t="s">
        <v>787</v>
      </c>
    </row>
    <row r="99" spans="1:7" x14ac:dyDescent="0.3">
      <c r="B99" s="2" t="s">
        <v>125</v>
      </c>
      <c r="C99" s="4" t="s">
        <v>33</v>
      </c>
      <c r="D99" s="20" t="s">
        <v>593</v>
      </c>
      <c r="F99">
        <v>50002606</v>
      </c>
      <c r="G99" t="s">
        <v>787</v>
      </c>
    </row>
    <row r="100" spans="1:7" x14ac:dyDescent="0.3">
      <c r="B100" s="2" t="s">
        <v>126</v>
      </c>
      <c r="C100" s="4" t="s">
        <v>127</v>
      </c>
      <c r="D100" s="20" t="s">
        <v>593</v>
      </c>
      <c r="F100">
        <v>50002606</v>
      </c>
      <c r="G100" t="s">
        <v>787</v>
      </c>
    </row>
    <row r="101" spans="1:7" x14ac:dyDescent="0.3">
      <c r="A101" s="23" t="s">
        <v>760</v>
      </c>
      <c r="B101" s="2" t="s">
        <v>128</v>
      </c>
      <c r="C101" s="4" t="s">
        <v>129</v>
      </c>
      <c r="D101" s="20" t="s">
        <v>593</v>
      </c>
      <c r="F101">
        <v>50002606</v>
      </c>
      <c r="G101" t="s">
        <v>787</v>
      </c>
    </row>
    <row r="102" spans="1:7" x14ac:dyDescent="0.3">
      <c r="A102" s="23" t="s">
        <v>759</v>
      </c>
      <c r="B102" s="2" t="s">
        <v>130</v>
      </c>
      <c r="C102" s="4" t="s">
        <v>121</v>
      </c>
      <c r="D102" s="20" t="s">
        <v>593</v>
      </c>
      <c r="F102">
        <v>50002606</v>
      </c>
      <c r="G102" t="s">
        <v>787</v>
      </c>
    </row>
    <row r="103" spans="1:7" x14ac:dyDescent="0.3">
      <c r="B103" s="2" t="s">
        <v>131</v>
      </c>
      <c r="C103" s="4" t="s">
        <v>132</v>
      </c>
      <c r="D103" s="20" t="s">
        <v>593</v>
      </c>
      <c r="F103">
        <v>50002606</v>
      </c>
      <c r="G103" t="s">
        <v>787</v>
      </c>
    </row>
    <row r="104" spans="1:7" x14ac:dyDescent="0.3">
      <c r="A104" s="23" t="s">
        <v>761</v>
      </c>
      <c r="B104" s="2" t="s">
        <v>789</v>
      </c>
      <c r="C104" s="4" t="s">
        <v>137</v>
      </c>
      <c r="D104" s="20" t="s">
        <v>593</v>
      </c>
      <c r="F104">
        <v>50002606</v>
      </c>
      <c r="G104" t="s">
        <v>787</v>
      </c>
    </row>
    <row r="105" spans="1:7" x14ac:dyDescent="0.3">
      <c r="A105" s="23" t="s">
        <v>762</v>
      </c>
      <c r="B105" s="2" t="s">
        <v>134</v>
      </c>
      <c r="C105" s="4" t="s">
        <v>138</v>
      </c>
      <c r="D105" s="20" t="s">
        <v>593</v>
      </c>
      <c r="F105">
        <v>50002606</v>
      </c>
      <c r="G105" t="s">
        <v>787</v>
      </c>
    </row>
    <row r="106" spans="1:7" x14ac:dyDescent="0.3">
      <c r="A106" s="23" t="s">
        <v>764</v>
      </c>
      <c r="B106" s="2" t="s">
        <v>135</v>
      </c>
      <c r="C106" s="4" t="s">
        <v>139</v>
      </c>
      <c r="D106" s="20" t="s">
        <v>593</v>
      </c>
      <c r="F106">
        <v>50002606</v>
      </c>
      <c r="G106" t="s">
        <v>787</v>
      </c>
    </row>
    <row r="107" spans="1:7" x14ac:dyDescent="0.3">
      <c r="A107" s="23" t="s">
        <v>770</v>
      </c>
      <c r="B107" s="2" t="s">
        <v>136</v>
      </c>
      <c r="C107" s="4" t="s">
        <v>140</v>
      </c>
      <c r="D107" s="20" t="s">
        <v>593</v>
      </c>
      <c r="F107">
        <v>50002606</v>
      </c>
      <c r="G107" t="s">
        <v>787</v>
      </c>
    </row>
    <row r="108" spans="1:7" x14ac:dyDescent="0.3">
      <c r="A108" s="23" t="s">
        <v>752</v>
      </c>
      <c r="B108" s="2" t="s">
        <v>142</v>
      </c>
      <c r="C108" s="4" t="s">
        <v>141</v>
      </c>
      <c r="D108" s="20" t="s">
        <v>593</v>
      </c>
      <c r="F108">
        <v>50002606</v>
      </c>
      <c r="G108" t="s">
        <v>787</v>
      </c>
    </row>
    <row r="109" spans="1:7" x14ac:dyDescent="0.3">
      <c r="A109" s="23" t="s">
        <v>754</v>
      </c>
      <c r="B109" s="2" t="s">
        <v>143</v>
      </c>
      <c r="C109" s="4" t="s">
        <v>141</v>
      </c>
      <c r="D109" s="20" t="s">
        <v>593</v>
      </c>
      <c r="F109">
        <v>50002606</v>
      </c>
      <c r="G109" t="s">
        <v>787</v>
      </c>
    </row>
    <row r="110" spans="1:7" x14ac:dyDescent="0.3">
      <c r="A110" s="23" t="s">
        <v>753</v>
      </c>
      <c r="B110" s="2" t="s">
        <v>144</v>
      </c>
      <c r="C110" s="4" t="s">
        <v>141</v>
      </c>
      <c r="D110" s="20" t="s">
        <v>593</v>
      </c>
      <c r="F110">
        <v>50002606</v>
      </c>
      <c r="G110" t="s">
        <v>787</v>
      </c>
    </row>
    <row r="111" spans="1:7" x14ac:dyDescent="0.3">
      <c r="A111" s="23" t="s">
        <v>751</v>
      </c>
      <c r="B111" s="2" t="s">
        <v>145</v>
      </c>
      <c r="C111" s="4" t="s">
        <v>141</v>
      </c>
      <c r="D111" s="20" t="s">
        <v>593</v>
      </c>
      <c r="F111">
        <v>50002606</v>
      </c>
      <c r="G111" t="s">
        <v>787</v>
      </c>
    </row>
    <row r="112" spans="1:7" x14ac:dyDescent="0.3">
      <c r="A112" s="23" t="s">
        <v>766</v>
      </c>
      <c r="B112" s="2" t="s">
        <v>146</v>
      </c>
      <c r="C112" s="4" t="s">
        <v>147</v>
      </c>
      <c r="D112" s="20" t="s">
        <v>593</v>
      </c>
      <c r="F112">
        <v>50002606</v>
      </c>
      <c r="G112" t="s">
        <v>787</v>
      </c>
    </row>
    <row r="113" spans="1:7" x14ac:dyDescent="0.3">
      <c r="A113" s="23" t="s">
        <v>777</v>
      </c>
      <c r="B113" s="2" t="s">
        <v>148</v>
      </c>
      <c r="C113" s="4" t="s">
        <v>149</v>
      </c>
      <c r="D113" s="20" t="s">
        <v>593</v>
      </c>
      <c r="F113">
        <v>50002606</v>
      </c>
      <c r="G113" t="s">
        <v>787</v>
      </c>
    </row>
    <row r="114" spans="1:7" x14ac:dyDescent="0.3">
      <c r="B114" s="2" t="s">
        <v>151</v>
      </c>
      <c r="C114" s="15" t="s">
        <v>48</v>
      </c>
      <c r="D114" s="20" t="s">
        <v>593</v>
      </c>
      <c r="F114">
        <v>50002606</v>
      </c>
      <c r="G114" t="s">
        <v>787</v>
      </c>
    </row>
    <row r="115" spans="1:7" x14ac:dyDescent="0.3">
      <c r="B115" s="2" t="s">
        <v>152</v>
      </c>
      <c r="C115" s="4" t="s">
        <v>153</v>
      </c>
      <c r="D115" s="20" t="s">
        <v>594</v>
      </c>
      <c r="F115">
        <v>50002606</v>
      </c>
      <c r="G115" t="s">
        <v>787</v>
      </c>
    </row>
    <row r="116" spans="1:7" x14ac:dyDescent="0.3">
      <c r="A116" s="23" t="s">
        <v>771</v>
      </c>
      <c r="B116" s="2" t="s">
        <v>159</v>
      </c>
      <c r="C116" s="4" t="s">
        <v>154</v>
      </c>
      <c r="D116" s="20" t="s">
        <v>593</v>
      </c>
      <c r="F116">
        <v>50002606</v>
      </c>
      <c r="G116" t="s">
        <v>787</v>
      </c>
    </row>
    <row r="117" spans="1:7" x14ac:dyDescent="0.3">
      <c r="A117" s="23" t="s">
        <v>773</v>
      </c>
      <c r="B117" s="2" t="s">
        <v>158</v>
      </c>
      <c r="C117" s="4" t="s">
        <v>154</v>
      </c>
      <c r="D117" s="20" t="s">
        <v>593</v>
      </c>
      <c r="F117">
        <v>50002606</v>
      </c>
      <c r="G117" t="s">
        <v>787</v>
      </c>
    </row>
    <row r="118" spans="1:7" x14ac:dyDescent="0.3">
      <c r="A118" s="23" t="s">
        <v>763</v>
      </c>
      <c r="B118" s="2" t="s">
        <v>157</v>
      </c>
      <c r="C118" s="4" t="s">
        <v>155</v>
      </c>
      <c r="D118" s="20" t="s">
        <v>593</v>
      </c>
      <c r="F118">
        <v>50002606</v>
      </c>
      <c r="G118" t="s">
        <v>787</v>
      </c>
    </row>
    <row r="119" spans="1:7" x14ac:dyDescent="0.3">
      <c r="A119" s="23" t="s">
        <v>767</v>
      </c>
      <c r="B119" s="2" t="s">
        <v>156</v>
      </c>
      <c r="C119" s="4" t="s">
        <v>154</v>
      </c>
      <c r="D119" s="20" t="s">
        <v>593</v>
      </c>
      <c r="F119">
        <v>50002606</v>
      </c>
      <c r="G119" t="s">
        <v>787</v>
      </c>
    </row>
    <row r="120" spans="1:7" x14ac:dyDescent="0.3">
      <c r="B120" s="2" t="s">
        <v>160</v>
      </c>
      <c r="C120" s="4" t="s">
        <v>161</v>
      </c>
      <c r="D120" s="20" t="s">
        <v>594</v>
      </c>
      <c r="F120">
        <v>50002606</v>
      </c>
      <c r="G120" t="s">
        <v>787</v>
      </c>
    </row>
    <row r="121" spans="1:7" x14ac:dyDescent="0.3">
      <c r="A121" s="23" t="s">
        <v>760</v>
      </c>
      <c r="B121" s="2" t="s">
        <v>162</v>
      </c>
      <c r="C121" s="4" t="s">
        <v>163</v>
      </c>
      <c r="D121" s="20" t="s">
        <v>602</v>
      </c>
      <c r="F121">
        <v>50002606</v>
      </c>
      <c r="G121" t="s">
        <v>787</v>
      </c>
    </row>
    <row r="122" spans="1:7" x14ac:dyDescent="0.3">
      <c r="A122" s="23" t="s">
        <v>756</v>
      </c>
      <c r="B122" s="2" t="s">
        <v>164</v>
      </c>
      <c r="C122" s="4" t="s">
        <v>48</v>
      </c>
      <c r="D122" s="20" t="s">
        <v>602</v>
      </c>
      <c r="F122">
        <v>50002606</v>
      </c>
      <c r="G122" t="s">
        <v>787</v>
      </c>
    </row>
    <row r="123" spans="1:7" x14ac:dyDescent="0.3">
      <c r="A123" s="23" t="s">
        <v>772</v>
      </c>
      <c r="B123" s="2" t="s">
        <v>166</v>
      </c>
      <c r="C123" s="4" t="s">
        <v>169</v>
      </c>
      <c r="D123" s="20" t="s">
        <v>602</v>
      </c>
      <c r="F123">
        <v>50002606</v>
      </c>
      <c r="G123" t="s">
        <v>787</v>
      </c>
    </row>
    <row r="124" spans="1:7" x14ac:dyDescent="0.3">
      <c r="A124" s="23" t="s">
        <v>774</v>
      </c>
      <c r="B124" s="2" t="s">
        <v>167</v>
      </c>
      <c r="C124" s="4" t="s">
        <v>169</v>
      </c>
      <c r="D124" s="20" t="s">
        <v>602</v>
      </c>
      <c r="F124">
        <v>50002606</v>
      </c>
      <c r="G124" t="s">
        <v>787</v>
      </c>
    </row>
    <row r="125" spans="1:7" x14ac:dyDescent="0.3">
      <c r="A125" s="23" t="s">
        <v>765</v>
      </c>
      <c r="B125" s="2" t="s">
        <v>168</v>
      </c>
      <c r="C125" s="4" t="s">
        <v>170</v>
      </c>
      <c r="D125" s="20" t="s">
        <v>602</v>
      </c>
      <c r="F125">
        <v>50002606</v>
      </c>
      <c r="G125" t="s">
        <v>787</v>
      </c>
    </row>
    <row r="126" spans="1:7" x14ac:dyDescent="0.3">
      <c r="A126" s="23" t="s">
        <v>768</v>
      </c>
      <c r="B126" s="2" t="s">
        <v>150</v>
      </c>
      <c r="C126" s="4" t="s">
        <v>170</v>
      </c>
      <c r="D126" s="20" t="s">
        <v>602</v>
      </c>
      <c r="F126">
        <v>50002606</v>
      </c>
      <c r="G126" t="s">
        <v>787</v>
      </c>
    </row>
    <row r="127" spans="1:7" x14ac:dyDescent="0.3">
      <c r="B127" s="2" t="s">
        <v>171</v>
      </c>
      <c r="C127" s="4" t="s">
        <v>172</v>
      </c>
      <c r="D127" s="20" t="s">
        <v>593</v>
      </c>
      <c r="F127">
        <v>50002606</v>
      </c>
      <c r="G127" t="s">
        <v>787</v>
      </c>
    </row>
    <row r="128" spans="1:7" x14ac:dyDescent="0.3">
      <c r="B128" s="14" t="s">
        <v>185</v>
      </c>
      <c r="C128" s="4" t="s">
        <v>186</v>
      </c>
      <c r="D128" s="20" t="s">
        <v>593</v>
      </c>
      <c r="F128">
        <v>50002606</v>
      </c>
      <c r="G128" t="s">
        <v>787</v>
      </c>
    </row>
    <row r="129" spans="1:7" x14ac:dyDescent="0.3">
      <c r="A129" s="23" t="s">
        <v>776</v>
      </c>
      <c r="B129" s="2" t="s">
        <v>187</v>
      </c>
      <c r="C129" s="4" t="s">
        <v>192</v>
      </c>
      <c r="D129" s="20" t="s">
        <v>593</v>
      </c>
      <c r="F129">
        <v>50002606</v>
      </c>
      <c r="G129" t="s">
        <v>787</v>
      </c>
    </row>
    <row r="130" spans="1:7" x14ac:dyDescent="0.3">
      <c r="A130" s="23" t="s">
        <v>775</v>
      </c>
      <c r="B130" s="2" t="s">
        <v>188</v>
      </c>
      <c r="C130" s="4" t="s">
        <v>192</v>
      </c>
      <c r="D130" s="20" t="s">
        <v>593</v>
      </c>
      <c r="F130">
        <v>50002606</v>
      </c>
      <c r="G130" t="s">
        <v>787</v>
      </c>
    </row>
    <row r="131" spans="1:7" x14ac:dyDescent="0.3">
      <c r="A131" s="23" t="s">
        <v>769</v>
      </c>
      <c r="B131" s="2" t="s">
        <v>189</v>
      </c>
      <c r="C131" s="4" t="s">
        <v>193</v>
      </c>
      <c r="D131" s="20" t="s">
        <v>593</v>
      </c>
      <c r="F131">
        <v>50002606</v>
      </c>
      <c r="G131" t="s">
        <v>787</v>
      </c>
    </row>
    <row r="132" spans="1:7" x14ac:dyDescent="0.3">
      <c r="A132" s="23" t="s">
        <v>759</v>
      </c>
      <c r="B132" s="2" t="s">
        <v>190</v>
      </c>
      <c r="C132" s="4" t="s">
        <v>184</v>
      </c>
      <c r="D132" s="20" t="s">
        <v>593</v>
      </c>
      <c r="F132">
        <v>50002606</v>
      </c>
      <c r="G132" t="s">
        <v>787</v>
      </c>
    </row>
    <row r="133" spans="1:7" x14ac:dyDescent="0.3">
      <c r="B133" s="2" t="s">
        <v>191</v>
      </c>
      <c r="C133" s="4" t="s">
        <v>194</v>
      </c>
      <c r="D133" s="20" t="s">
        <v>594</v>
      </c>
      <c r="F133">
        <v>50002606</v>
      </c>
      <c r="G133" t="s">
        <v>787</v>
      </c>
    </row>
    <row r="134" spans="1:7" x14ac:dyDescent="0.3">
      <c r="B134" s="2" t="s">
        <v>173</v>
      </c>
      <c r="C134" s="4" t="s">
        <v>73</v>
      </c>
      <c r="D134" s="20" t="s">
        <v>593</v>
      </c>
      <c r="F134">
        <v>50002266</v>
      </c>
      <c r="G134" t="s">
        <v>788</v>
      </c>
    </row>
    <row r="135" spans="1:7" x14ac:dyDescent="0.3">
      <c r="B135" s="2" t="s">
        <v>174</v>
      </c>
      <c r="C135" s="4" t="s">
        <v>73</v>
      </c>
      <c r="D135" s="20" t="s">
        <v>593</v>
      </c>
      <c r="F135">
        <v>50002266</v>
      </c>
      <c r="G135" t="s">
        <v>788</v>
      </c>
    </row>
    <row r="136" spans="1:7" x14ac:dyDescent="0.3">
      <c r="B136" s="2" t="s">
        <v>175</v>
      </c>
      <c r="C136" s="4" t="s">
        <v>73</v>
      </c>
      <c r="D136" s="20" t="s">
        <v>593</v>
      </c>
      <c r="F136">
        <v>50002266</v>
      </c>
      <c r="G136" t="s">
        <v>788</v>
      </c>
    </row>
    <row r="137" spans="1:7" x14ac:dyDescent="0.3">
      <c r="B137" s="2" t="s">
        <v>176</v>
      </c>
      <c r="C137" s="4" t="s">
        <v>177</v>
      </c>
      <c r="D137" s="20" t="s">
        <v>593</v>
      </c>
      <c r="F137">
        <v>50002606</v>
      </c>
      <c r="G137" t="s">
        <v>787</v>
      </c>
    </row>
    <row r="138" spans="1:7" x14ac:dyDescent="0.3">
      <c r="B138" s="2" t="s">
        <v>178</v>
      </c>
      <c r="C138" s="4" t="s">
        <v>179</v>
      </c>
      <c r="D138" s="20" t="s">
        <v>593</v>
      </c>
      <c r="F138">
        <v>50002606</v>
      </c>
      <c r="G138" t="s">
        <v>787</v>
      </c>
    </row>
    <row r="139" spans="1:7" x14ac:dyDescent="0.3">
      <c r="B139" s="14" t="s">
        <v>209</v>
      </c>
      <c r="C139" s="4" t="s">
        <v>42</v>
      </c>
      <c r="D139" s="20" t="s">
        <v>593</v>
      </c>
      <c r="F139">
        <v>50002606</v>
      </c>
      <c r="G139" t="s">
        <v>787</v>
      </c>
    </row>
    <row r="140" spans="1:7" x14ac:dyDescent="0.3">
      <c r="B140" s="14" t="s">
        <v>214</v>
      </c>
      <c r="C140" s="5" t="s">
        <v>180</v>
      </c>
      <c r="D140" s="20" t="s">
        <v>593</v>
      </c>
      <c r="F140">
        <v>50002606</v>
      </c>
      <c r="G140" t="s">
        <v>787</v>
      </c>
    </row>
    <row r="141" spans="1:7" x14ac:dyDescent="0.3">
      <c r="B141" s="14" t="s">
        <v>210</v>
      </c>
      <c r="C141" s="4" t="s">
        <v>181</v>
      </c>
      <c r="D141" s="20" t="s">
        <v>593</v>
      </c>
      <c r="F141">
        <v>50002606</v>
      </c>
      <c r="G141" t="s">
        <v>787</v>
      </c>
    </row>
    <row r="142" spans="1:7" x14ac:dyDescent="0.3">
      <c r="B142" s="14" t="s">
        <v>211</v>
      </c>
      <c r="C142" s="4" t="s">
        <v>182</v>
      </c>
      <c r="D142" s="20" t="s">
        <v>593</v>
      </c>
      <c r="F142">
        <v>50002606</v>
      </c>
      <c r="G142" t="s">
        <v>787</v>
      </c>
    </row>
    <row r="143" spans="1:7" x14ac:dyDescent="0.3">
      <c r="B143" s="14" t="s">
        <v>212</v>
      </c>
      <c r="C143" s="4" t="s">
        <v>183</v>
      </c>
      <c r="D143" s="20" t="s">
        <v>593</v>
      </c>
      <c r="F143">
        <v>50002606</v>
      </c>
      <c r="G143" t="s">
        <v>787</v>
      </c>
    </row>
    <row r="144" spans="1:7" x14ac:dyDescent="0.3">
      <c r="B144" s="14" t="s">
        <v>213</v>
      </c>
      <c r="C144" s="4" t="s">
        <v>184</v>
      </c>
      <c r="D144" s="20" t="s">
        <v>593</v>
      </c>
      <c r="F144">
        <v>50002606</v>
      </c>
      <c r="G144" t="s">
        <v>787</v>
      </c>
    </row>
    <row r="146" spans="1:7" ht="26.25" x14ac:dyDescent="0.3">
      <c r="A146" s="23" t="s">
        <v>779</v>
      </c>
      <c r="B146" s="7" t="s">
        <v>195</v>
      </c>
      <c r="C146" s="9" t="s">
        <v>0</v>
      </c>
      <c r="D146" s="19" t="s">
        <v>591</v>
      </c>
    </row>
    <row r="147" spans="1:7" x14ac:dyDescent="0.3">
      <c r="A147" s="23" t="s">
        <v>738</v>
      </c>
      <c r="B147" s="2" t="s">
        <v>196</v>
      </c>
      <c r="C147" s="4" t="s">
        <v>197</v>
      </c>
      <c r="D147" s="20" t="s">
        <v>593</v>
      </c>
      <c r="F147">
        <v>50002606</v>
      </c>
      <c r="G147" t="s">
        <v>787</v>
      </c>
    </row>
    <row r="148" spans="1:7" x14ac:dyDescent="0.3">
      <c r="A148" s="23" t="s">
        <v>739</v>
      </c>
      <c r="B148" s="2" t="s">
        <v>198</v>
      </c>
      <c r="C148" s="4" t="s">
        <v>199</v>
      </c>
      <c r="D148" s="20" t="s">
        <v>593</v>
      </c>
      <c r="F148">
        <v>50002606</v>
      </c>
      <c r="G148" t="s">
        <v>787</v>
      </c>
    </row>
    <row r="149" spans="1:7" x14ac:dyDescent="0.3">
      <c r="A149" s="23" t="s">
        <v>738</v>
      </c>
      <c r="B149" s="2" t="s">
        <v>200</v>
      </c>
      <c r="C149" s="4" t="s">
        <v>201</v>
      </c>
      <c r="D149" s="20" t="s">
        <v>594</v>
      </c>
      <c r="F149">
        <v>50002606</v>
      </c>
      <c r="G149" t="s">
        <v>787</v>
      </c>
    </row>
    <row r="150" spans="1:7" x14ac:dyDescent="0.3">
      <c r="A150" s="23" t="s">
        <v>740</v>
      </c>
      <c r="B150" s="2" t="s">
        <v>228</v>
      </c>
      <c r="C150" s="4" t="s">
        <v>183</v>
      </c>
      <c r="D150" s="20" t="s">
        <v>593</v>
      </c>
      <c r="F150">
        <v>50002606</v>
      </c>
      <c r="G150" t="s">
        <v>787</v>
      </c>
    </row>
    <row r="151" spans="1:7" x14ac:dyDescent="0.3">
      <c r="A151" s="23" t="s">
        <v>734</v>
      </c>
      <c r="B151" s="2" t="s">
        <v>229</v>
      </c>
      <c r="C151" s="4" t="s">
        <v>183</v>
      </c>
      <c r="D151" s="20" t="s">
        <v>593</v>
      </c>
      <c r="F151">
        <v>50002606</v>
      </c>
      <c r="G151" t="s">
        <v>787</v>
      </c>
    </row>
    <row r="152" spans="1:7" x14ac:dyDescent="0.3">
      <c r="A152" s="23" t="s">
        <v>747</v>
      </c>
      <c r="B152" s="2" t="s">
        <v>793</v>
      </c>
      <c r="C152" s="4" t="s">
        <v>205</v>
      </c>
      <c r="D152" s="20" t="s">
        <v>593</v>
      </c>
      <c r="F152">
        <v>50002606</v>
      </c>
      <c r="G152" t="s">
        <v>787</v>
      </c>
    </row>
    <row r="153" spans="1:7" x14ac:dyDescent="0.3">
      <c r="A153" s="23" t="s">
        <v>720</v>
      </c>
      <c r="B153" s="2" t="s">
        <v>230</v>
      </c>
      <c r="C153" s="4" t="s">
        <v>206</v>
      </c>
      <c r="D153" s="20" t="s">
        <v>593</v>
      </c>
      <c r="F153">
        <v>50002606</v>
      </c>
      <c r="G153" t="s">
        <v>787</v>
      </c>
    </row>
    <row r="154" spans="1:7" x14ac:dyDescent="0.3">
      <c r="A154" s="23" t="s">
        <v>748</v>
      </c>
      <c r="B154" s="2" t="s">
        <v>790</v>
      </c>
      <c r="C154" s="4" t="s">
        <v>205</v>
      </c>
      <c r="D154" s="20" t="s">
        <v>593</v>
      </c>
      <c r="F154">
        <v>50002606</v>
      </c>
      <c r="G154" t="s">
        <v>787</v>
      </c>
    </row>
    <row r="155" spans="1:7" x14ac:dyDescent="0.3">
      <c r="A155" s="23" t="s">
        <v>730</v>
      </c>
      <c r="B155" s="2" t="s">
        <v>231</v>
      </c>
      <c r="C155" s="4" t="s">
        <v>206</v>
      </c>
      <c r="D155" s="20" t="s">
        <v>593</v>
      </c>
      <c r="F155">
        <v>50002606</v>
      </c>
      <c r="G155" t="s">
        <v>787</v>
      </c>
    </row>
    <row r="156" spans="1:7" x14ac:dyDescent="0.3">
      <c r="A156" s="23" t="s">
        <v>749</v>
      </c>
      <c r="B156" s="2" t="s">
        <v>791</v>
      </c>
      <c r="C156" s="4" t="s">
        <v>216</v>
      </c>
      <c r="D156" s="20" t="s">
        <v>593</v>
      </c>
      <c r="F156">
        <v>50002606</v>
      </c>
      <c r="G156" t="s">
        <v>787</v>
      </c>
    </row>
    <row r="157" spans="1:7" x14ac:dyDescent="0.3">
      <c r="A157" s="23" t="s">
        <v>750</v>
      </c>
      <c r="B157" s="2" t="s">
        <v>792</v>
      </c>
      <c r="C157" s="4" t="s">
        <v>216</v>
      </c>
      <c r="D157" s="20" t="s">
        <v>593</v>
      </c>
      <c r="F157">
        <v>50002606</v>
      </c>
      <c r="G157" t="s">
        <v>787</v>
      </c>
    </row>
    <row r="158" spans="1:7" x14ac:dyDescent="0.3">
      <c r="A158" s="23" t="s">
        <v>729</v>
      </c>
      <c r="B158" s="2" t="s">
        <v>232</v>
      </c>
      <c r="C158" s="4" t="s">
        <v>218</v>
      </c>
      <c r="D158" s="20" t="s">
        <v>593</v>
      </c>
      <c r="F158">
        <v>50002606</v>
      </c>
      <c r="G158" t="s">
        <v>787</v>
      </c>
    </row>
    <row r="159" spans="1:7" x14ac:dyDescent="0.3">
      <c r="A159" s="23" t="s">
        <v>723</v>
      </c>
      <c r="B159" s="2" t="s">
        <v>233</v>
      </c>
      <c r="C159" s="15" t="s">
        <v>219</v>
      </c>
      <c r="D159" s="20" t="s">
        <v>593</v>
      </c>
      <c r="F159">
        <v>50002606</v>
      </c>
      <c r="G159" t="s">
        <v>787</v>
      </c>
    </row>
    <row r="160" spans="1:7" x14ac:dyDescent="0.3">
      <c r="A160" s="23" t="s">
        <v>741</v>
      </c>
      <c r="B160" s="2" t="s">
        <v>234</v>
      </c>
      <c r="C160" s="4" t="s">
        <v>224</v>
      </c>
      <c r="D160" s="20" t="s">
        <v>593</v>
      </c>
      <c r="F160">
        <v>50002606</v>
      </c>
      <c r="G160" t="s">
        <v>787</v>
      </c>
    </row>
    <row r="161" spans="1:7" x14ac:dyDescent="0.3">
      <c r="A161" s="23" t="s">
        <v>742</v>
      </c>
      <c r="B161" s="2" t="s">
        <v>225</v>
      </c>
      <c r="C161" s="4" t="s">
        <v>226</v>
      </c>
      <c r="D161" s="20" t="s">
        <v>593</v>
      </c>
      <c r="F161">
        <v>50002606</v>
      </c>
      <c r="G161" t="s">
        <v>787</v>
      </c>
    </row>
    <row r="162" spans="1:7" x14ac:dyDescent="0.3">
      <c r="A162" s="23" t="s">
        <v>726</v>
      </c>
      <c r="B162" s="2" t="s">
        <v>227</v>
      </c>
      <c r="C162" s="4" t="s">
        <v>235</v>
      </c>
      <c r="D162" s="20" t="s">
        <v>593</v>
      </c>
      <c r="F162">
        <v>50002606</v>
      </c>
      <c r="G162" t="s">
        <v>787</v>
      </c>
    </row>
    <row r="163" spans="1:7" x14ac:dyDescent="0.3">
      <c r="A163" s="23" t="s">
        <v>724</v>
      </c>
      <c r="B163" s="2" t="s">
        <v>236</v>
      </c>
      <c r="C163" s="4" t="s">
        <v>237</v>
      </c>
      <c r="D163" s="20" t="s">
        <v>593</v>
      </c>
      <c r="F163">
        <v>50002606</v>
      </c>
      <c r="G163" t="s">
        <v>787</v>
      </c>
    </row>
    <row r="164" spans="1:7" x14ac:dyDescent="0.3">
      <c r="A164" s="23" t="s">
        <v>727</v>
      </c>
      <c r="B164" s="2" t="s">
        <v>242</v>
      </c>
      <c r="C164" s="4" t="s">
        <v>218</v>
      </c>
      <c r="D164" s="20" t="s">
        <v>593</v>
      </c>
      <c r="F164">
        <v>50002606</v>
      </c>
      <c r="G164" t="s">
        <v>787</v>
      </c>
    </row>
    <row r="165" spans="1:7" x14ac:dyDescent="0.3">
      <c r="A165" s="23" t="s">
        <v>733</v>
      </c>
      <c r="B165" s="2" t="s">
        <v>243</v>
      </c>
      <c r="C165" s="4" t="s">
        <v>218</v>
      </c>
      <c r="D165" s="20" t="s">
        <v>593</v>
      </c>
      <c r="F165">
        <v>50002606</v>
      </c>
      <c r="G165" t="s">
        <v>787</v>
      </c>
    </row>
    <row r="166" spans="1:7" x14ac:dyDescent="0.3">
      <c r="A166" s="23" t="s">
        <v>725</v>
      </c>
      <c r="B166" s="2" t="s">
        <v>244</v>
      </c>
      <c r="C166" s="4" t="s">
        <v>245</v>
      </c>
      <c r="D166" s="20" t="s">
        <v>593</v>
      </c>
      <c r="F166">
        <v>50002606</v>
      </c>
      <c r="G166" t="s">
        <v>787</v>
      </c>
    </row>
    <row r="167" spans="1:7" x14ac:dyDescent="0.3">
      <c r="A167" s="23" t="s">
        <v>731</v>
      </c>
      <c r="B167" s="2" t="s">
        <v>246</v>
      </c>
      <c r="C167" s="4" t="s">
        <v>245</v>
      </c>
      <c r="D167" s="20" t="s">
        <v>593</v>
      </c>
      <c r="F167">
        <v>50002606</v>
      </c>
      <c r="G167" t="s">
        <v>787</v>
      </c>
    </row>
    <row r="168" spans="1:7" x14ac:dyDescent="0.3">
      <c r="A168" s="23" t="s">
        <v>737</v>
      </c>
      <c r="B168" s="2" t="s">
        <v>247</v>
      </c>
      <c r="C168" s="4" t="s">
        <v>248</v>
      </c>
      <c r="D168" s="20" t="s">
        <v>593</v>
      </c>
      <c r="F168">
        <v>50002606</v>
      </c>
      <c r="G168" t="s">
        <v>787</v>
      </c>
    </row>
    <row r="169" spans="1:7" x14ac:dyDescent="0.3">
      <c r="A169" s="23" t="s">
        <v>736</v>
      </c>
      <c r="B169" s="2" t="s">
        <v>249</v>
      </c>
      <c r="C169" s="10" t="s">
        <v>250</v>
      </c>
      <c r="D169" s="20" t="s">
        <v>593</v>
      </c>
      <c r="F169">
        <v>50002606</v>
      </c>
      <c r="G169" t="s">
        <v>787</v>
      </c>
    </row>
    <row r="170" spans="1:7" x14ac:dyDescent="0.3">
      <c r="A170" s="23" t="s">
        <v>732</v>
      </c>
      <c r="B170" s="2" t="s">
        <v>251</v>
      </c>
      <c r="C170" s="10" t="s">
        <v>252</v>
      </c>
      <c r="D170" s="20" t="s">
        <v>593</v>
      </c>
      <c r="F170">
        <v>50002606</v>
      </c>
      <c r="G170" t="s">
        <v>787</v>
      </c>
    </row>
    <row r="171" spans="1:7" x14ac:dyDescent="0.3">
      <c r="A171" s="23" t="s">
        <v>735</v>
      </c>
      <c r="B171" s="2" t="s">
        <v>743</v>
      </c>
      <c r="C171" s="10" t="s">
        <v>254</v>
      </c>
      <c r="D171" s="20" t="s">
        <v>593</v>
      </c>
      <c r="F171">
        <v>50002606</v>
      </c>
      <c r="G171" t="s">
        <v>787</v>
      </c>
    </row>
    <row r="172" spans="1:7" x14ac:dyDescent="0.3">
      <c r="A172" s="23" t="s">
        <v>728</v>
      </c>
      <c r="B172" s="2" t="s">
        <v>255</v>
      </c>
      <c r="C172" s="10" t="s">
        <v>257</v>
      </c>
      <c r="D172" s="20" t="s">
        <v>593</v>
      </c>
      <c r="F172">
        <v>50002606</v>
      </c>
      <c r="G172" t="s">
        <v>787</v>
      </c>
    </row>
    <row r="173" spans="1:7" x14ac:dyDescent="0.3">
      <c r="A173" s="23" t="s">
        <v>721</v>
      </c>
      <c r="B173" s="2" t="s">
        <v>256</v>
      </c>
      <c r="C173" s="10" t="s">
        <v>219</v>
      </c>
      <c r="D173" s="20" t="s">
        <v>593</v>
      </c>
      <c r="F173">
        <v>50002606</v>
      </c>
      <c r="G173" t="s">
        <v>787</v>
      </c>
    </row>
    <row r="174" spans="1:7" x14ac:dyDescent="0.3">
      <c r="A174" s="23" t="s">
        <v>722</v>
      </c>
      <c r="B174" s="2" t="s">
        <v>258</v>
      </c>
      <c r="C174" s="10" t="s">
        <v>219</v>
      </c>
      <c r="D174" s="20" t="s">
        <v>593</v>
      </c>
      <c r="F174">
        <v>50002606</v>
      </c>
      <c r="G174" t="s">
        <v>787</v>
      </c>
    </row>
    <row r="175" spans="1:7" x14ac:dyDescent="0.3">
      <c r="B175" s="2" t="s">
        <v>202</v>
      </c>
      <c r="C175" s="4" t="s">
        <v>203</v>
      </c>
      <c r="D175" s="20" t="s">
        <v>593</v>
      </c>
      <c r="F175">
        <v>50002606</v>
      </c>
      <c r="G175" t="s">
        <v>787</v>
      </c>
    </row>
    <row r="176" spans="1:7" x14ac:dyDescent="0.3">
      <c r="B176" s="2" t="s">
        <v>744</v>
      </c>
      <c r="C176" s="4" t="s">
        <v>102</v>
      </c>
      <c r="D176" s="20" t="s">
        <v>593</v>
      </c>
      <c r="F176">
        <v>50002606</v>
      </c>
      <c r="G176" t="s">
        <v>787</v>
      </c>
    </row>
    <row r="177" spans="1:7" x14ac:dyDescent="0.3">
      <c r="B177" s="2" t="s">
        <v>745</v>
      </c>
      <c r="C177" s="4" t="s">
        <v>221</v>
      </c>
      <c r="D177" s="20" t="s">
        <v>593</v>
      </c>
      <c r="F177">
        <v>50002606</v>
      </c>
      <c r="G177" t="s">
        <v>787</v>
      </c>
    </row>
    <row r="178" spans="1:7" x14ac:dyDescent="0.3">
      <c r="B178" s="2" t="s">
        <v>746</v>
      </c>
      <c r="C178" s="4" t="s">
        <v>223</v>
      </c>
      <c r="D178" s="20" t="s">
        <v>593</v>
      </c>
      <c r="F178">
        <v>50002606</v>
      </c>
      <c r="G178" t="s">
        <v>787</v>
      </c>
    </row>
    <row r="179" spans="1:7" x14ac:dyDescent="0.3">
      <c r="B179" s="2" t="s">
        <v>238</v>
      </c>
      <c r="C179" s="4" t="s">
        <v>239</v>
      </c>
      <c r="D179" s="20" t="s">
        <v>593</v>
      </c>
      <c r="F179">
        <v>50002606</v>
      </c>
      <c r="G179" t="s">
        <v>787</v>
      </c>
    </row>
    <row r="180" spans="1:7" x14ac:dyDescent="0.3">
      <c r="B180" s="2" t="s">
        <v>240</v>
      </c>
      <c r="C180" s="4" t="s">
        <v>241</v>
      </c>
      <c r="D180" s="20" t="s">
        <v>593</v>
      </c>
      <c r="F180">
        <v>50002606</v>
      </c>
      <c r="G180" t="s">
        <v>787</v>
      </c>
    </row>
    <row r="182" spans="1:7" ht="26.25" x14ac:dyDescent="0.3">
      <c r="A182" s="23" t="s">
        <v>779</v>
      </c>
      <c r="B182" s="7" t="s">
        <v>259</v>
      </c>
      <c r="C182" s="9" t="s">
        <v>0</v>
      </c>
      <c r="D182" s="19" t="s">
        <v>591</v>
      </c>
    </row>
    <row r="183" spans="1:7" x14ac:dyDescent="0.3">
      <c r="A183" s="23" t="s">
        <v>665</v>
      </c>
      <c r="B183" s="2" t="s">
        <v>260</v>
      </c>
      <c r="C183" s="4" t="s">
        <v>261</v>
      </c>
      <c r="D183" s="20" t="s">
        <v>593</v>
      </c>
      <c r="F183">
        <v>50002008</v>
      </c>
      <c r="G183" t="s">
        <v>794</v>
      </c>
    </row>
    <row r="184" spans="1:7" x14ac:dyDescent="0.3">
      <c r="A184" s="23" t="s">
        <v>668</v>
      </c>
      <c r="B184" s="2" t="s">
        <v>262</v>
      </c>
      <c r="C184" s="4" t="s">
        <v>263</v>
      </c>
      <c r="D184" s="20" t="s">
        <v>593</v>
      </c>
      <c r="F184">
        <v>50002008</v>
      </c>
      <c r="G184" t="s">
        <v>794</v>
      </c>
    </row>
    <row r="185" spans="1:7" x14ac:dyDescent="0.3">
      <c r="A185" s="23" t="s">
        <v>670</v>
      </c>
      <c r="B185" s="2" t="s">
        <v>264</v>
      </c>
      <c r="C185" s="4" t="s">
        <v>265</v>
      </c>
      <c r="D185" s="20" t="s">
        <v>593</v>
      </c>
      <c r="F185">
        <v>50002008</v>
      </c>
      <c r="G185" t="s">
        <v>794</v>
      </c>
    </row>
    <row r="186" spans="1:7" x14ac:dyDescent="0.3">
      <c r="A186" s="23" t="s">
        <v>669</v>
      </c>
      <c r="B186" s="2" t="s">
        <v>266</v>
      </c>
      <c r="C186" s="4" t="s">
        <v>267</v>
      </c>
      <c r="D186" s="20" t="s">
        <v>593</v>
      </c>
      <c r="F186">
        <v>50002008</v>
      </c>
      <c r="G186" t="s">
        <v>794</v>
      </c>
    </row>
    <row r="187" spans="1:7" x14ac:dyDescent="0.3">
      <c r="A187" s="23" t="s">
        <v>675</v>
      </c>
      <c r="B187" s="2" t="s">
        <v>268</v>
      </c>
      <c r="C187" s="4" t="s">
        <v>72</v>
      </c>
      <c r="D187" s="20" t="s">
        <v>593</v>
      </c>
      <c r="F187">
        <v>50002008</v>
      </c>
      <c r="G187" t="s">
        <v>794</v>
      </c>
    </row>
    <row r="188" spans="1:7" x14ac:dyDescent="0.3">
      <c r="A188" s="23" t="s">
        <v>676</v>
      </c>
      <c r="B188" s="2" t="s">
        <v>677</v>
      </c>
      <c r="C188" s="4" t="s">
        <v>154</v>
      </c>
      <c r="D188" s="20" t="s">
        <v>593</v>
      </c>
      <c r="F188">
        <v>50002008</v>
      </c>
      <c r="G188" t="s">
        <v>794</v>
      </c>
    </row>
    <row r="189" spans="1:7" x14ac:dyDescent="0.3">
      <c r="B189" s="2" t="s">
        <v>270</v>
      </c>
      <c r="C189" s="4" t="s">
        <v>271</v>
      </c>
      <c r="D189" s="20" t="s">
        <v>593</v>
      </c>
      <c r="F189">
        <v>50002008</v>
      </c>
      <c r="G189" t="s">
        <v>794</v>
      </c>
    </row>
    <row r="190" spans="1:7" x14ac:dyDescent="0.3">
      <c r="A190" s="23" t="s">
        <v>666</v>
      </c>
      <c r="B190" s="2" t="s">
        <v>272</v>
      </c>
      <c r="C190" s="4" t="s">
        <v>273</v>
      </c>
      <c r="D190" s="20" t="s">
        <v>593</v>
      </c>
      <c r="F190">
        <v>50002008</v>
      </c>
      <c r="G190" t="s">
        <v>794</v>
      </c>
    </row>
    <row r="191" spans="1:7" x14ac:dyDescent="0.3">
      <c r="A191" s="23" t="s">
        <v>667</v>
      </c>
      <c r="B191" s="2" t="s">
        <v>274</v>
      </c>
      <c r="C191" s="4" t="s">
        <v>172</v>
      </c>
      <c r="D191" s="20" t="s">
        <v>593</v>
      </c>
      <c r="F191">
        <v>50002008</v>
      </c>
      <c r="G191" t="s">
        <v>794</v>
      </c>
    </row>
    <row r="192" spans="1:7" x14ac:dyDescent="0.3">
      <c r="A192" s="23" t="s">
        <v>683</v>
      </c>
      <c r="B192" s="2" t="s">
        <v>275</v>
      </c>
      <c r="C192" s="4" t="s">
        <v>276</v>
      </c>
      <c r="D192" s="20" t="s">
        <v>593</v>
      </c>
      <c r="F192">
        <v>50002008</v>
      </c>
      <c r="G192" t="s">
        <v>794</v>
      </c>
    </row>
    <row r="193" spans="1:7" x14ac:dyDescent="0.3">
      <c r="A193" s="23" t="s">
        <v>684</v>
      </c>
      <c r="B193" s="2" t="s">
        <v>277</v>
      </c>
      <c r="C193" s="4" t="s">
        <v>278</v>
      </c>
      <c r="D193" s="20" t="s">
        <v>593</v>
      </c>
      <c r="F193">
        <v>50002008</v>
      </c>
      <c r="G193" t="s">
        <v>794</v>
      </c>
    </row>
    <row r="194" spans="1:7" x14ac:dyDescent="0.3">
      <c r="A194" s="23" t="s">
        <v>687</v>
      </c>
      <c r="B194" s="2" t="s">
        <v>279</v>
      </c>
      <c r="C194" s="4" t="s">
        <v>280</v>
      </c>
      <c r="D194" s="20" t="s">
        <v>593</v>
      </c>
      <c r="F194">
        <v>50002008</v>
      </c>
      <c r="G194" t="s">
        <v>794</v>
      </c>
    </row>
    <row r="195" spans="1:7" x14ac:dyDescent="0.3">
      <c r="A195" s="23" t="s">
        <v>688</v>
      </c>
      <c r="B195" s="2" t="s">
        <v>281</v>
      </c>
      <c r="C195" s="4" t="s">
        <v>285</v>
      </c>
      <c r="D195" s="20" t="s">
        <v>593</v>
      </c>
      <c r="F195">
        <v>50002008</v>
      </c>
      <c r="G195" t="s">
        <v>794</v>
      </c>
    </row>
    <row r="196" spans="1:7" x14ac:dyDescent="0.3">
      <c r="A196" s="23" t="s">
        <v>689</v>
      </c>
      <c r="B196" s="2" t="s">
        <v>282</v>
      </c>
      <c r="C196" s="4" t="s">
        <v>286</v>
      </c>
      <c r="D196" s="20" t="s">
        <v>593</v>
      </c>
      <c r="F196">
        <v>50002008</v>
      </c>
      <c r="G196" t="s">
        <v>794</v>
      </c>
    </row>
    <row r="197" spans="1:7" x14ac:dyDescent="0.3">
      <c r="A197" s="23" t="s">
        <v>690</v>
      </c>
      <c r="B197" s="2" t="s">
        <v>283</v>
      </c>
      <c r="C197" s="4" t="s">
        <v>75</v>
      </c>
      <c r="D197" s="20" t="s">
        <v>593</v>
      </c>
      <c r="F197">
        <v>50002008</v>
      </c>
      <c r="G197" t="s">
        <v>794</v>
      </c>
    </row>
    <row r="198" spans="1:7" x14ac:dyDescent="0.3">
      <c r="A198" s="23" t="s">
        <v>681</v>
      </c>
      <c r="B198" s="2" t="s">
        <v>284</v>
      </c>
      <c r="C198" s="4" t="s">
        <v>271</v>
      </c>
      <c r="D198" s="20" t="s">
        <v>593</v>
      </c>
      <c r="F198">
        <v>50002008</v>
      </c>
      <c r="G198" t="s">
        <v>794</v>
      </c>
    </row>
    <row r="199" spans="1:7" x14ac:dyDescent="0.3">
      <c r="A199" s="23" t="s">
        <v>691</v>
      </c>
      <c r="B199" s="2" t="s">
        <v>287</v>
      </c>
      <c r="C199" s="4" t="s">
        <v>73</v>
      </c>
      <c r="D199" s="20" t="s">
        <v>593</v>
      </c>
      <c r="F199">
        <v>50002008</v>
      </c>
      <c r="G199" t="s">
        <v>794</v>
      </c>
    </row>
    <row r="200" spans="1:7" x14ac:dyDescent="0.3">
      <c r="A200" s="23" t="s">
        <v>682</v>
      </c>
      <c r="B200" s="2" t="s">
        <v>288</v>
      </c>
      <c r="C200" s="4" t="s">
        <v>289</v>
      </c>
      <c r="D200" s="20" t="s">
        <v>593</v>
      </c>
      <c r="F200">
        <v>50002008</v>
      </c>
      <c r="G200" t="s">
        <v>794</v>
      </c>
    </row>
    <row r="201" spans="1:7" x14ac:dyDescent="0.3">
      <c r="A201" s="23" t="s">
        <v>671</v>
      </c>
      <c r="B201" s="2" t="s">
        <v>290</v>
      </c>
      <c r="C201" s="4" t="s">
        <v>291</v>
      </c>
      <c r="D201" s="20" t="s">
        <v>593</v>
      </c>
      <c r="F201">
        <v>50002008</v>
      </c>
      <c r="G201" t="s">
        <v>794</v>
      </c>
    </row>
    <row r="202" spans="1:7" x14ac:dyDescent="0.3">
      <c r="A202" s="23" t="s">
        <v>663</v>
      </c>
      <c r="B202" s="2" t="s">
        <v>292</v>
      </c>
      <c r="C202" s="4" t="s">
        <v>293</v>
      </c>
      <c r="D202" s="20" t="s">
        <v>593</v>
      </c>
      <c r="F202">
        <v>50002008</v>
      </c>
      <c r="G202" t="s">
        <v>794</v>
      </c>
    </row>
    <row r="203" spans="1:7" x14ac:dyDescent="0.3">
      <c r="A203" s="23" t="s">
        <v>692</v>
      </c>
      <c r="B203" s="2" t="s">
        <v>294</v>
      </c>
      <c r="C203" s="4" t="s">
        <v>165</v>
      </c>
      <c r="D203" s="20" t="s">
        <v>593</v>
      </c>
      <c r="F203">
        <v>50002008</v>
      </c>
      <c r="G203" t="s">
        <v>794</v>
      </c>
    </row>
    <row r="204" spans="1:7" x14ac:dyDescent="0.3">
      <c r="A204" s="23" t="s">
        <v>664</v>
      </c>
      <c r="B204" s="2" t="s">
        <v>295</v>
      </c>
      <c r="C204" s="4" t="s">
        <v>296</v>
      </c>
      <c r="D204" s="20" t="s">
        <v>593</v>
      </c>
      <c r="F204">
        <v>50002008</v>
      </c>
      <c r="G204" t="s">
        <v>794</v>
      </c>
    </row>
    <row r="205" spans="1:7" x14ac:dyDescent="0.3">
      <c r="A205" s="23" t="s">
        <v>685</v>
      </c>
      <c r="B205" s="2" t="s">
        <v>297</v>
      </c>
      <c r="C205" s="4" t="s">
        <v>298</v>
      </c>
      <c r="D205" s="20" t="s">
        <v>593</v>
      </c>
      <c r="F205">
        <v>50002008</v>
      </c>
      <c r="G205" t="s">
        <v>794</v>
      </c>
    </row>
    <row r="206" spans="1:7" x14ac:dyDescent="0.3">
      <c r="A206" s="23" t="s">
        <v>678</v>
      </c>
      <c r="B206" s="2" t="s">
        <v>299</v>
      </c>
      <c r="C206" s="4" t="s">
        <v>300</v>
      </c>
      <c r="D206" s="20" t="s">
        <v>593</v>
      </c>
      <c r="F206">
        <v>50002008</v>
      </c>
      <c r="G206" t="s">
        <v>794</v>
      </c>
    </row>
    <row r="207" spans="1:7" x14ac:dyDescent="0.3">
      <c r="A207" s="23" t="s">
        <v>679</v>
      </c>
      <c r="B207" s="2" t="s">
        <v>301</v>
      </c>
      <c r="C207" s="4" t="s">
        <v>302</v>
      </c>
      <c r="D207" s="20" t="s">
        <v>593</v>
      </c>
      <c r="F207">
        <v>50002008</v>
      </c>
      <c r="G207" t="s">
        <v>794</v>
      </c>
    </row>
    <row r="208" spans="1:7" x14ac:dyDescent="0.3">
      <c r="A208" s="23" t="s">
        <v>680</v>
      </c>
      <c r="B208" s="2" t="s">
        <v>303</v>
      </c>
      <c r="C208" s="4" t="s">
        <v>304</v>
      </c>
      <c r="D208" s="20" t="s">
        <v>593</v>
      </c>
      <c r="F208">
        <v>50002008</v>
      </c>
      <c r="G208" t="s">
        <v>794</v>
      </c>
    </row>
    <row r="209" spans="1:7" x14ac:dyDescent="0.3">
      <c r="A209" s="23" t="s">
        <v>672</v>
      </c>
      <c r="B209" s="2" t="s">
        <v>305</v>
      </c>
      <c r="C209" s="4" t="s">
        <v>306</v>
      </c>
      <c r="D209" s="20" t="s">
        <v>593</v>
      </c>
      <c r="F209">
        <v>50002008</v>
      </c>
      <c r="G209" t="s">
        <v>794</v>
      </c>
    </row>
    <row r="210" spans="1:7" x14ac:dyDescent="0.3">
      <c r="A210" s="23" t="s">
        <v>673</v>
      </c>
      <c r="B210" s="2" t="s">
        <v>307</v>
      </c>
      <c r="C210" s="4" t="s">
        <v>308</v>
      </c>
      <c r="D210" s="20" t="s">
        <v>593</v>
      </c>
      <c r="F210">
        <v>50002008</v>
      </c>
      <c r="G210" t="s">
        <v>794</v>
      </c>
    </row>
    <row r="211" spans="1:7" x14ac:dyDescent="0.3">
      <c r="A211" s="23" t="s">
        <v>686</v>
      </c>
      <c r="B211" s="2" t="s">
        <v>309</v>
      </c>
      <c r="C211" s="4" t="s">
        <v>280</v>
      </c>
      <c r="D211" s="20" t="s">
        <v>593</v>
      </c>
      <c r="F211">
        <v>50002008</v>
      </c>
      <c r="G211" t="s">
        <v>794</v>
      </c>
    </row>
    <row r="212" spans="1:7" x14ac:dyDescent="0.3">
      <c r="A212" s="23" t="s">
        <v>693</v>
      </c>
      <c r="B212" s="2" t="s">
        <v>312</v>
      </c>
      <c r="C212" s="4" t="s">
        <v>313</v>
      </c>
      <c r="D212" s="20" t="s">
        <v>593</v>
      </c>
      <c r="F212">
        <v>50002008</v>
      </c>
      <c r="G212" t="s">
        <v>794</v>
      </c>
    </row>
    <row r="213" spans="1:7" x14ac:dyDescent="0.3">
      <c r="A213" s="23" t="s">
        <v>690</v>
      </c>
      <c r="B213" s="2" t="s">
        <v>311</v>
      </c>
      <c r="C213" s="4" t="s">
        <v>314</v>
      </c>
      <c r="D213" s="20" t="s">
        <v>593</v>
      </c>
      <c r="F213">
        <v>50002008</v>
      </c>
      <c r="G213" t="s">
        <v>794</v>
      </c>
    </row>
    <row r="214" spans="1:7" x14ac:dyDescent="0.3">
      <c r="A214" s="23" t="s">
        <v>674</v>
      </c>
      <c r="B214" s="2" t="s">
        <v>310</v>
      </c>
      <c r="C214" s="4" t="s">
        <v>315</v>
      </c>
      <c r="D214" s="20" t="s">
        <v>593</v>
      </c>
      <c r="F214">
        <v>50002008</v>
      </c>
      <c r="G214" t="s">
        <v>794</v>
      </c>
    </row>
    <row r="215" spans="1:7" x14ac:dyDescent="0.3">
      <c r="B215" s="2" t="s">
        <v>778</v>
      </c>
      <c r="C215" s="4" t="s">
        <v>316</v>
      </c>
      <c r="D215" s="20" t="s">
        <v>594</v>
      </c>
      <c r="F215">
        <v>50002008</v>
      </c>
      <c r="G215" t="s">
        <v>794</v>
      </c>
    </row>
    <row r="217" spans="1:7" ht="26.25" x14ac:dyDescent="0.3">
      <c r="A217" s="23" t="s">
        <v>779</v>
      </c>
      <c r="B217" s="7" t="s">
        <v>318</v>
      </c>
      <c r="C217" s="9" t="s">
        <v>319</v>
      </c>
      <c r="D217" s="19" t="s">
        <v>591</v>
      </c>
    </row>
    <row r="218" spans="1:7" x14ac:dyDescent="0.3">
      <c r="A218" s="23" t="s">
        <v>701</v>
      </c>
      <c r="B218" s="2" t="s">
        <v>328</v>
      </c>
      <c r="C218" s="4" t="s">
        <v>280</v>
      </c>
      <c r="D218" s="20" t="s">
        <v>593</v>
      </c>
      <c r="F218">
        <v>50001998</v>
      </c>
      <c r="G218" t="s">
        <v>785</v>
      </c>
    </row>
    <row r="219" spans="1:7" x14ac:dyDescent="0.3">
      <c r="A219" s="23" t="s">
        <v>700</v>
      </c>
      <c r="B219" s="2" t="s">
        <v>327</v>
      </c>
      <c r="C219" s="4" t="s">
        <v>280</v>
      </c>
      <c r="D219" s="20" t="s">
        <v>593</v>
      </c>
      <c r="F219">
        <v>50001998</v>
      </c>
      <c r="G219" t="s">
        <v>785</v>
      </c>
    </row>
    <row r="220" spans="1:7" x14ac:dyDescent="0.3">
      <c r="A220" s="23" t="s">
        <v>707</v>
      </c>
      <c r="B220" s="2" t="s">
        <v>320</v>
      </c>
      <c r="C220" s="4" t="s">
        <v>321</v>
      </c>
      <c r="D220" s="20" t="s">
        <v>593</v>
      </c>
      <c r="F220">
        <v>50001998</v>
      </c>
      <c r="G220" t="s">
        <v>785</v>
      </c>
    </row>
    <row r="221" spans="1:7" x14ac:dyDescent="0.3">
      <c r="A221" s="23" t="s">
        <v>703</v>
      </c>
      <c r="B221" s="2" t="s">
        <v>322</v>
      </c>
      <c r="C221" s="4" t="s">
        <v>321</v>
      </c>
      <c r="D221" s="20" t="s">
        <v>593</v>
      </c>
      <c r="F221">
        <v>50001998</v>
      </c>
      <c r="G221" t="s">
        <v>785</v>
      </c>
    </row>
    <row r="222" spans="1:7" x14ac:dyDescent="0.3">
      <c r="A222" s="23" t="s">
        <v>705</v>
      </c>
      <c r="B222" s="2" t="s">
        <v>323</v>
      </c>
      <c r="C222" s="4" t="s">
        <v>321</v>
      </c>
      <c r="D222" s="20" t="s">
        <v>593</v>
      </c>
      <c r="F222">
        <v>50001998</v>
      </c>
      <c r="G222" t="s">
        <v>785</v>
      </c>
    </row>
    <row r="223" spans="1:7" x14ac:dyDescent="0.3">
      <c r="A223" s="23" t="s">
        <v>697</v>
      </c>
      <c r="B223" s="2" t="s">
        <v>324</v>
      </c>
      <c r="C223" s="4" t="s">
        <v>321</v>
      </c>
      <c r="D223" s="20" t="s">
        <v>593</v>
      </c>
      <c r="F223">
        <v>50001998</v>
      </c>
      <c r="G223" t="s">
        <v>785</v>
      </c>
    </row>
    <row r="224" spans="1:7" x14ac:dyDescent="0.3">
      <c r="A224" s="23" t="s">
        <v>695</v>
      </c>
      <c r="B224" s="2" t="s">
        <v>325</v>
      </c>
      <c r="C224" s="4" t="s">
        <v>321</v>
      </c>
      <c r="D224" s="20" t="s">
        <v>593</v>
      </c>
      <c r="F224">
        <v>50001998</v>
      </c>
      <c r="G224" t="s">
        <v>785</v>
      </c>
    </row>
    <row r="225" spans="1:7" x14ac:dyDescent="0.3">
      <c r="A225" s="23" t="s">
        <v>698</v>
      </c>
      <c r="B225" s="2" t="s">
        <v>326</v>
      </c>
      <c r="C225" s="4" t="s">
        <v>321</v>
      </c>
      <c r="D225" s="20" t="s">
        <v>593</v>
      </c>
      <c r="F225">
        <v>50001998</v>
      </c>
      <c r="G225" t="s">
        <v>785</v>
      </c>
    </row>
    <row r="226" spans="1:7" x14ac:dyDescent="0.3">
      <c r="A226" s="23" t="s">
        <v>699</v>
      </c>
      <c r="B226" s="2" t="s">
        <v>329</v>
      </c>
      <c r="C226" s="4" t="s">
        <v>280</v>
      </c>
      <c r="D226" s="20" t="s">
        <v>593</v>
      </c>
      <c r="F226">
        <v>50001998</v>
      </c>
      <c r="G226" t="s">
        <v>785</v>
      </c>
    </row>
    <row r="227" spans="1:7" x14ac:dyDescent="0.3">
      <c r="A227" s="23" t="s">
        <v>708</v>
      </c>
      <c r="B227" s="2" t="s">
        <v>330</v>
      </c>
      <c r="C227" s="4" t="s">
        <v>280</v>
      </c>
      <c r="D227" s="20" t="s">
        <v>593</v>
      </c>
      <c r="F227">
        <v>50001998</v>
      </c>
      <c r="G227" t="s">
        <v>785</v>
      </c>
    </row>
    <row r="228" spans="1:7" x14ac:dyDescent="0.3">
      <c r="A228" s="23" t="s">
        <v>696</v>
      </c>
      <c r="B228" s="2" t="s">
        <v>331</v>
      </c>
      <c r="C228" s="4" t="s">
        <v>280</v>
      </c>
      <c r="D228" s="20" t="s">
        <v>593</v>
      </c>
      <c r="F228">
        <v>50001998</v>
      </c>
      <c r="G228" t="s">
        <v>785</v>
      </c>
    </row>
    <row r="229" spans="1:7" x14ac:dyDescent="0.3">
      <c r="A229" s="23" t="s">
        <v>706</v>
      </c>
      <c r="B229" s="2" t="s">
        <v>332</v>
      </c>
      <c r="C229" s="4" t="s">
        <v>280</v>
      </c>
      <c r="D229" s="20" t="s">
        <v>593</v>
      </c>
      <c r="F229">
        <v>50001998</v>
      </c>
      <c r="G229" t="s">
        <v>785</v>
      </c>
    </row>
    <row r="230" spans="1:7" x14ac:dyDescent="0.3">
      <c r="A230" s="23" t="s">
        <v>704</v>
      </c>
      <c r="B230" s="2" t="s">
        <v>333</v>
      </c>
      <c r="C230" s="4" t="s">
        <v>280</v>
      </c>
      <c r="D230" s="20" t="s">
        <v>593</v>
      </c>
      <c r="F230">
        <v>50001998</v>
      </c>
      <c r="G230" t="s">
        <v>785</v>
      </c>
    </row>
    <row r="231" spans="1:7" x14ac:dyDescent="0.3">
      <c r="A231" s="23" t="s">
        <v>694</v>
      </c>
      <c r="B231" s="2" t="s">
        <v>334</v>
      </c>
      <c r="C231" s="4" t="s">
        <v>280</v>
      </c>
      <c r="D231" s="20" t="s">
        <v>593</v>
      </c>
      <c r="F231">
        <v>50001998</v>
      </c>
      <c r="G231" t="s">
        <v>785</v>
      </c>
    </row>
    <row r="232" spans="1:7" x14ac:dyDescent="0.3">
      <c r="B232" s="2" t="s">
        <v>335</v>
      </c>
      <c r="C232" s="4" t="s">
        <v>337</v>
      </c>
      <c r="D232" s="20" t="s">
        <v>603</v>
      </c>
      <c r="F232">
        <v>50001998</v>
      </c>
      <c r="G232" t="s">
        <v>785</v>
      </c>
    </row>
    <row r="233" spans="1:7" x14ac:dyDescent="0.3">
      <c r="A233" s="23" t="s">
        <v>702</v>
      </c>
      <c r="B233" s="2" t="s">
        <v>336</v>
      </c>
      <c r="C233" s="4" t="s">
        <v>337</v>
      </c>
      <c r="D233" s="20" t="s">
        <v>603</v>
      </c>
      <c r="F233">
        <v>50001998</v>
      </c>
      <c r="G233" t="s">
        <v>785</v>
      </c>
    </row>
    <row r="234" spans="1:7" x14ac:dyDescent="0.3">
      <c r="B234" s="2" t="s">
        <v>338</v>
      </c>
      <c r="C234" s="4" t="s">
        <v>341</v>
      </c>
      <c r="D234" s="20" t="s">
        <v>593</v>
      </c>
      <c r="F234">
        <v>50001998</v>
      </c>
      <c r="G234" t="s">
        <v>785</v>
      </c>
    </row>
    <row r="235" spans="1:7" x14ac:dyDescent="0.3">
      <c r="B235" s="2" t="s">
        <v>340</v>
      </c>
      <c r="C235" s="4" t="s">
        <v>341</v>
      </c>
      <c r="D235" s="20" t="s">
        <v>593</v>
      </c>
      <c r="F235">
        <v>50001998</v>
      </c>
      <c r="G235" t="s">
        <v>785</v>
      </c>
    </row>
    <row r="236" spans="1:7" x14ac:dyDescent="0.3">
      <c r="B236" s="2" t="s">
        <v>339</v>
      </c>
      <c r="C236" s="4" t="s">
        <v>341</v>
      </c>
      <c r="D236" s="20" t="s">
        <v>593</v>
      </c>
      <c r="F236">
        <v>50001998</v>
      </c>
      <c r="G236" t="s">
        <v>785</v>
      </c>
    </row>
    <row r="238" spans="1:7" ht="26.25" x14ac:dyDescent="0.3">
      <c r="A238" s="23" t="s">
        <v>779</v>
      </c>
      <c r="B238" s="7" t="s">
        <v>353</v>
      </c>
      <c r="C238" s="9" t="s">
        <v>345</v>
      </c>
      <c r="D238" s="19" t="s">
        <v>591</v>
      </c>
    </row>
    <row r="239" spans="1:7" x14ac:dyDescent="0.3">
      <c r="A239" s="23" t="s">
        <v>659</v>
      </c>
      <c r="B239" s="2" t="s">
        <v>346</v>
      </c>
      <c r="C239" s="4" t="s">
        <v>351</v>
      </c>
      <c r="D239" s="20" t="s">
        <v>593</v>
      </c>
      <c r="F239">
        <v>50002606</v>
      </c>
      <c r="G239" t="s">
        <v>787</v>
      </c>
    </row>
    <row r="240" spans="1:7" x14ac:dyDescent="0.3">
      <c r="A240" s="23" t="s">
        <v>660</v>
      </c>
      <c r="B240" s="2" t="s">
        <v>347</v>
      </c>
      <c r="C240" s="4" t="s">
        <v>271</v>
      </c>
      <c r="D240" s="20" t="s">
        <v>593</v>
      </c>
      <c r="F240">
        <v>50002606</v>
      </c>
      <c r="G240" t="s">
        <v>787</v>
      </c>
    </row>
    <row r="241" spans="1:7" x14ac:dyDescent="0.3">
      <c r="A241" s="23" t="s">
        <v>661</v>
      </c>
      <c r="B241" s="2" t="s">
        <v>348</v>
      </c>
      <c r="C241" s="4" t="s">
        <v>296</v>
      </c>
      <c r="D241" s="20" t="s">
        <v>593</v>
      </c>
      <c r="F241">
        <v>50002606</v>
      </c>
      <c r="G241" t="s">
        <v>787</v>
      </c>
    </row>
    <row r="242" spans="1:7" x14ac:dyDescent="0.3">
      <c r="A242" s="23" t="s">
        <v>658</v>
      </c>
      <c r="B242" s="2" t="s">
        <v>349</v>
      </c>
      <c r="C242" s="4" t="s">
        <v>351</v>
      </c>
      <c r="D242" s="20" t="s">
        <v>593</v>
      </c>
      <c r="F242">
        <v>50002606</v>
      </c>
      <c r="G242" t="s">
        <v>787</v>
      </c>
    </row>
    <row r="243" spans="1:7" x14ac:dyDescent="0.3">
      <c r="A243" s="23" t="s">
        <v>662</v>
      </c>
      <c r="B243" s="2" t="s">
        <v>350</v>
      </c>
      <c r="C243" s="4" t="s">
        <v>352</v>
      </c>
      <c r="D243" s="20" t="s">
        <v>593</v>
      </c>
      <c r="F243">
        <v>50002606</v>
      </c>
      <c r="G243" t="s">
        <v>787</v>
      </c>
    </row>
    <row r="245" spans="1:7" ht="26.25" x14ac:dyDescent="0.3">
      <c r="A245" s="23" t="s">
        <v>779</v>
      </c>
      <c r="B245" s="7" t="s">
        <v>355</v>
      </c>
      <c r="C245" s="9" t="s">
        <v>345</v>
      </c>
      <c r="D245" s="19" t="s">
        <v>591</v>
      </c>
    </row>
    <row r="246" spans="1:7" x14ac:dyDescent="0.3">
      <c r="B246" s="2" t="s">
        <v>369</v>
      </c>
      <c r="C246" s="4" t="s">
        <v>354</v>
      </c>
      <c r="D246" s="20" t="s">
        <v>593</v>
      </c>
      <c r="F246">
        <v>50002266</v>
      </c>
      <c r="G246" t="s">
        <v>788</v>
      </c>
    </row>
    <row r="247" spans="1:7" x14ac:dyDescent="0.3">
      <c r="B247" s="2" t="s">
        <v>370</v>
      </c>
      <c r="C247" s="10" t="s">
        <v>219</v>
      </c>
      <c r="D247" s="20" t="s">
        <v>593</v>
      </c>
      <c r="F247">
        <v>50002266</v>
      </c>
      <c r="G247" t="s">
        <v>788</v>
      </c>
    </row>
    <row r="248" spans="1:7" x14ac:dyDescent="0.3">
      <c r="B248" s="2" t="s">
        <v>371</v>
      </c>
      <c r="C248" s="4" t="s">
        <v>356</v>
      </c>
      <c r="D248" s="20" t="s">
        <v>593</v>
      </c>
      <c r="F248">
        <v>50002266</v>
      </c>
      <c r="G248" t="s">
        <v>788</v>
      </c>
    </row>
    <row r="249" spans="1:7" x14ac:dyDescent="0.3">
      <c r="B249" s="2" t="s">
        <v>372</v>
      </c>
      <c r="C249" s="4" t="s">
        <v>357</v>
      </c>
      <c r="D249" s="20" t="s">
        <v>593</v>
      </c>
      <c r="F249">
        <v>50002266</v>
      </c>
      <c r="G249" t="s">
        <v>788</v>
      </c>
    </row>
    <row r="250" spans="1:7" x14ac:dyDescent="0.3">
      <c r="B250" s="2" t="s">
        <v>373</v>
      </c>
      <c r="C250" s="4" t="s">
        <v>358</v>
      </c>
      <c r="D250" s="20" t="s">
        <v>593</v>
      </c>
      <c r="F250">
        <v>50002266</v>
      </c>
      <c r="G250" t="s">
        <v>788</v>
      </c>
    </row>
    <row r="252" spans="1:7" ht="26.25" x14ac:dyDescent="0.3">
      <c r="A252" s="23" t="s">
        <v>779</v>
      </c>
      <c r="B252" s="7" t="s">
        <v>359</v>
      </c>
      <c r="C252" s="9" t="s">
        <v>345</v>
      </c>
      <c r="D252" s="19" t="s">
        <v>591</v>
      </c>
    </row>
    <row r="253" spans="1:7" x14ac:dyDescent="0.3">
      <c r="B253" s="2" t="s">
        <v>361</v>
      </c>
      <c r="C253" s="4" t="s">
        <v>364</v>
      </c>
      <c r="D253" s="20" t="s">
        <v>603</v>
      </c>
      <c r="F253">
        <v>50002266</v>
      </c>
      <c r="G253" t="s">
        <v>788</v>
      </c>
    </row>
    <row r="254" spans="1:7" x14ac:dyDescent="0.3">
      <c r="B254" s="2" t="s">
        <v>795</v>
      </c>
      <c r="C254" s="4" t="s">
        <v>365</v>
      </c>
      <c r="D254" s="20" t="s">
        <v>603</v>
      </c>
      <c r="F254">
        <v>50002266</v>
      </c>
      <c r="G254" t="s">
        <v>788</v>
      </c>
    </row>
    <row r="255" spans="1:7" x14ac:dyDescent="0.3">
      <c r="B255" s="2" t="s">
        <v>363</v>
      </c>
      <c r="C255" s="4" t="s">
        <v>364</v>
      </c>
      <c r="D255" s="20" t="s">
        <v>603</v>
      </c>
      <c r="F255">
        <v>50002266</v>
      </c>
      <c r="G255" t="s">
        <v>788</v>
      </c>
    </row>
    <row r="256" spans="1:7" x14ac:dyDescent="0.3">
      <c r="B256" s="2" t="s">
        <v>366</v>
      </c>
      <c r="C256" s="4" t="s">
        <v>360</v>
      </c>
      <c r="D256" s="20" t="s">
        <v>593</v>
      </c>
      <c r="F256">
        <v>50002266</v>
      </c>
      <c r="G256" t="s">
        <v>788</v>
      </c>
    </row>
    <row r="257" spans="2:7" x14ac:dyDescent="0.3">
      <c r="B257" s="2" t="s">
        <v>367</v>
      </c>
      <c r="C257" s="4" t="s">
        <v>360</v>
      </c>
      <c r="D257" s="20" t="s">
        <v>593</v>
      </c>
      <c r="F257">
        <v>50002266</v>
      </c>
      <c r="G257" t="s">
        <v>788</v>
      </c>
    </row>
    <row r="258" spans="2:7" x14ac:dyDescent="0.3">
      <c r="B258" s="2" t="s">
        <v>368</v>
      </c>
      <c r="C258" s="4" t="s">
        <v>360</v>
      </c>
      <c r="D258" s="20" t="s">
        <v>593</v>
      </c>
      <c r="F258">
        <v>50002266</v>
      </c>
      <c r="G258" t="s">
        <v>788</v>
      </c>
    </row>
    <row r="259" spans="2:7" x14ac:dyDescent="0.3">
      <c r="B259" s="2" t="s">
        <v>374</v>
      </c>
      <c r="C259" s="4" t="s">
        <v>380</v>
      </c>
      <c r="D259" s="20" t="s">
        <v>603</v>
      </c>
      <c r="F259">
        <v>50002266</v>
      </c>
      <c r="G259" t="s">
        <v>788</v>
      </c>
    </row>
    <row r="260" spans="2:7" x14ac:dyDescent="0.3">
      <c r="B260" s="2" t="s">
        <v>375</v>
      </c>
      <c r="C260" s="4" t="s">
        <v>380</v>
      </c>
      <c r="D260" s="20" t="s">
        <v>603</v>
      </c>
      <c r="F260">
        <v>50002266</v>
      </c>
      <c r="G260" t="s">
        <v>788</v>
      </c>
    </row>
    <row r="261" spans="2:7" x14ac:dyDescent="0.3">
      <c r="B261" s="2" t="s">
        <v>376</v>
      </c>
      <c r="C261" s="4" t="s">
        <v>381</v>
      </c>
      <c r="D261" s="20" t="s">
        <v>603</v>
      </c>
      <c r="F261">
        <v>50002266</v>
      </c>
      <c r="G261" t="s">
        <v>788</v>
      </c>
    </row>
    <row r="262" spans="2:7" x14ac:dyDescent="0.3">
      <c r="B262" s="2" t="s">
        <v>377</v>
      </c>
      <c r="C262" s="4" t="s">
        <v>379</v>
      </c>
      <c r="D262" s="20" t="s">
        <v>603</v>
      </c>
      <c r="F262">
        <v>50002266</v>
      </c>
      <c r="G262" t="s">
        <v>788</v>
      </c>
    </row>
    <row r="263" spans="2:7" x14ac:dyDescent="0.3">
      <c r="B263" s="2" t="s">
        <v>378</v>
      </c>
      <c r="C263" s="4" t="s">
        <v>382</v>
      </c>
      <c r="D263" s="20" t="s">
        <v>603</v>
      </c>
      <c r="F263">
        <v>50002266</v>
      </c>
      <c r="G263" t="s">
        <v>788</v>
      </c>
    </row>
    <row r="264" spans="2:7" x14ac:dyDescent="0.3">
      <c r="B264" s="2" t="s">
        <v>383</v>
      </c>
      <c r="C264" s="4" t="s">
        <v>386</v>
      </c>
      <c r="D264" s="20" t="s">
        <v>603</v>
      </c>
      <c r="F264">
        <v>50002266</v>
      </c>
      <c r="G264" t="s">
        <v>788</v>
      </c>
    </row>
    <row r="265" spans="2:7" x14ac:dyDescent="0.3">
      <c r="B265" s="2" t="s">
        <v>385</v>
      </c>
      <c r="C265" s="4" t="s">
        <v>386</v>
      </c>
      <c r="D265" s="20" t="s">
        <v>603</v>
      </c>
      <c r="F265">
        <v>50002266</v>
      </c>
      <c r="G265" t="s">
        <v>788</v>
      </c>
    </row>
    <row r="266" spans="2:7" x14ac:dyDescent="0.3">
      <c r="B266" s="2" t="s">
        <v>384</v>
      </c>
      <c r="C266" s="4" t="s">
        <v>386</v>
      </c>
      <c r="D266" s="20" t="s">
        <v>603</v>
      </c>
      <c r="F266">
        <v>50002266</v>
      </c>
      <c r="G266" t="s">
        <v>788</v>
      </c>
    </row>
    <row r="267" spans="2:7" x14ac:dyDescent="0.3">
      <c r="B267" s="2" t="s">
        <v>387</v>
      </c>
      <c r="C267" s="4" t="s">
        <v>391</v>
      </c>
      <c r="D267" s="20" t="s">
        <v>593</v>
      </c>
      <c r="F267">
        <v>50002266</v>
      </c>
      <c r="G267" t="s">
        <v>788</v>
      </c>
    </row>
    <row r="268" spans="2:7" x14ac:dyDescent="0.3">
      <c r="B268" s="2" t="s">
        <v>388</v>
      </c>
      <c r="C268" s="4" t="s">
        <v>391</v>
      </c>
      <c r="D268" s="20" t="s">
        <v>593</v>
      </c>
      <c r="F268">
        <v>50002266</v>
      </c>
      <c r="G268" t="s">
        <v>788</v>
      </c>
    </row>
    <row r="269" spans="2:7" x14ac:dyDescent="0.3">
      <c r="B269" s="2" t="s">
        <v>389</v>
      </c>
      <c r="C269" s="4" t="s">
        <v>392</v>
      </c>
      <c r="D269" s="20" t="s">
        <v>593</v>
      </c>
      <c r="F269">
        <v>50002266</v>
      </c>
      <c r="G269" t="s">
        <v>788</v>
      </c>
    </row>
    <row r="270" spans="2:7" x14ac:dyDescent="0.3">
      <c r="B270" s="2" t="s">
        <v>390</v>
      </c>
      <c r="C270" s="4" t="s">
        <v>392</v>
      </c>
      <c r="D270" s="20" t="s">
        <v>593</v>
      </c>
      <c r="F270">
        <v>50002266</v>
      </c>
      <c r="G270" t="s">
        <v>788</v>
      </c>
    </row>
    <row r="271" spans="2:7" x14ac:dyDescent="0.3">
      <c r="B271" s="2" t="s">
        <v>393</v>
      </c>
      <c r="C271" s="4" t="s">
        <v>394</v>
      </c>
      <c r="D271" s="20" t="s">
        <v>593</v>
      </c>
      <c r="F271">
        <v>50002266</v>
      </c>
      <c r="G271" t="s">
        <v>788</v>
      </c>
    </row>
    <row r="273" spans="1:7" ht="26.25" x14ac:dyDescent="0.3">
      <c r="A273" s="23" t="s">
        <v>779</v>
      </c>
      <c r="B273" s="7" t="s">
        <v>396</v>
      </c>
      <c r="C273" s="9" t="s">
        <v>395</v>
      </c>
      <c r="D273" s="19" t="s">
        <v>591</v>
      </c>
    </row>
    <row r="274" spans="1:7" x14ac:dyDescent="0.3">
      <c r="B274" s="2" t="s">
        <v>397</v>
      </c>
      <c r="C274" s="4" t="s">
        <v>409</v>
      </c>
      <c r="D274" s="20" t="s">
        <v>593</v>
      </c>
      <c r="F274">
        <v>50002381</v>
      </c>
      <c r="G274" t="s">
        <v>796</v>
      </c>
    </row>
    <row r="275" spans="1:7" x14ac:dyDescent="0.3">
      <c r="B275" s="2" t="s">
        <v>398</v>
      </c>
      <c r="C275" s="4" t="s">
        <v>408</v>
      </c>
      <c r="D275" s="20" t="s">
        <v>593</v>
      </c>
      <c r="F275">
        <v>50002381</v>
      </c>
      <c r="G275" t="s">
        <v>796</v>
      </c>
    </row>
    <row r="276" spans="1:7" x14ac:dyDescent="0.3">
      <c r="B276" s="2" t="s">
        <v>399</v>
      </c>
      <c r="C276" s="4" t="s">
        <v>409</v>
      </c>
      <c r="D276" s="20" t="s">
        <v>593</v>
      </c>
      <c r="F276">
        <v>50002381</v>
      </c>
      <c r="G276" t="s">
        <v>796</v>
      </c>
    </row>
    <row r="277" spans="1:7" x14ac:dyDescent="0.3">
      <c r="B277" s="2" t="s">
        <v>400</v>
      </c>
      <c r="C277" s="4" t="s">
        <v>409</v>
      </c>
      <c r="D277" s="20" t="s">
        <v>593</v>
      </c>
      <c r="F277">
        <v>50002381</v>
      </c>
      <c r="G277" t="s">
        <v>796</v>
      </c>
    </row>
    <row r="278" spans="1:7" x14ac:dyDescent="0.3">
      <c r="B278" s="2" t="s">
        <v>401</v>
      </c>
      <c r="C278" s="4" t="s">
        <v>409</v>
      </c>
      <c r="D278" s="20" t="s">
        <v>593</v>
      </c>
      <c r="F278">
        <v>50002381</v>
      </c>
      <c r="G278" t="s">
        <v>796</v>
      </c>
    </row>
    <row r="279" spans="1:7" x14ac:dyDescent="0.3">
      <c r="B279" s="2" t="s">
        <v>402</v>
      </c>
      <c r="C279" s="4" t="s">
        <v>409</v>
      </c>
      <c r="D279" s="20" t="s">
        <v>593</v>
      </c>
      <c r="F279">
        <v>50002381</v>
      </c>
      <c r="G279" t="s">
        <v>796</v>
      </c>
    </row>
    <row r="280" spans="1:7" x14ac:dyDescent="0.3">
      <c r="B280" s="2" t="s">
        <v>403</v>
      </c>
      <c r="C280" s="4" t="s">
        <v>409</v>
      </c>
      <c r="D280" s="20" t="s">
        <v>593</v>
      </c>
      <c r="F280">
        <v>50002381</v>
      </c>
      <c r="G280" t="s">
        <v>796</v>
      </c>
    </row>
    <row r="281" spans="1:7" x14ac:dyDescent="0.3">
      <c r="B281" s="2" t="s">
        <v>404</v>
      </c>
      <c r="C281" s="4" t="s">
        <v>409</v>
      </c>
      <c r="D281" s="20" t="s">
        <v>593</v>
      </c>
      <c r="F281">
        <v>50002381</v>
      </c>
      <c r="G281" t="s">
        <v>796</v>
      </c>
    </row>
    <row r="282" spans="1:7" x14ac:dyDescent="0.3">
      <c r="B282" s="2" t="s">
        <v>405</v>
      </c>
      <c r="C282" s="4" t="s">
        <v>409</v>
      </c>
      <c r="D282" s="20" t="s">
        <v>593</v>
      </c>
      <c r="F282">
        <v>50002381</v>
      </c>
      <c r="G282" t="s">
        <v>796</v>
      </c>
    </row>
    <row r="283" spans="1:7" x14ac:dyDescent="0.3">
      <c r="B283" s="2" t="s">
        <v>406</v>
      </c>
      <c r="C283" s="4" t="s">
        <v>409</v>
      </c>
      <c r="D283" s="20" t="s">
        <v>593</v>
      </c>
      <c r="F283">
        <v>50002381</v>
      </c>
      <c r="G283" t="s">
        <v>796</v>
      </c>
    </row>
    <row r="284" spans="1:7" x14ac:dyDescent="0.3">
      <c r="B284" s="2" t="s">
        <v>407</v>
      </c>
      <c r="C284" s="4" t="s">
        <v>409</v>
      </c>
      <c r="D284" s="20" t="s">
        <v>593</v>
      </c>
      <c r="F284">
        <v>50002381</v>
      </c>
      <c r="G284" t="s">
        <v>796</v>
      </c>
    </row>
    <row r="286" spans="1:7" ht="26.25" x14ac:dyDescent="0.3">
      <c r="A286" s="23" t="s">
        <v>779</v>
      </c>
      <c r="B286" s="7" t="s">
        <v>411</v>
      </c>
      <c r="C286" s="9" t="s">
        <v>410</v>
      </c>
      <c r="D286" s="19" t="s">
        <v>591</v>
      </c>
    </row>
    <row r="287" spans="1:7" x14ac:dyDescent="0.3">
      <c r="B287" s="2" t="s">
        <v>412</v>
      </c>
      <c r="C287" s="4" t="s">
        <v>413</v>
      </c>
      <c r="D287" s="20" t="s">
        <v>593</v>
      </c>
      <c r="F287">
        <v>50002384</v>
      </c>
      <c r="G287" t="s">
        <v>797</v>
      </c>
    </row>
    <row r="288" spans="1:7" x14ac:dyDescent="0.3">
      <c r="A288" s="23" t="s">
        <v>712</v>
      </c>
      <c r="B288" s="2" t="s">
        <v>414</v>
      </c>
      <c r="C288" s="4" t="s">
        <v>415</v>
      </c>
      <c r="D288" s="20" t="s">
        <v>593</v>
      </c>
      <c r="F288">
        <v>50002384</v>
      </c>
      <c r="G288" t="s">
        <v>797</v>
      </c>
    </row>
    <row r="289" spans="1:7" x14ac:dyDescent="0.3">
      <c r="A289" s="23" t="s">
        <v>713</v>
      </c>
      <c r="B289" s="2" t="s">
        <v>416</v>
      </c>
      <c r="C289" s="4" t="s">
        <v>415</v>
      </c>
      <c r="D289" s="20" t="s">
        <v>593</v>
      </c>
      <c r="F289">
        <v>50002384</v>
      </c>
      <c r="G289" t="s">
        <v>797</v>
      </c>
    </row>
    <row r="290" spans="1:7" x14ac:dyDescent="0.3">
      <c r="A290" s="23" t="s">
        <v>709</v>
      </c>
      <c r="B290" s="2" t="s">
        <v>417</v>
      </c>
      <c r="C290" s="4" t="s">
        <v>418</v>
      </c>
      <c r="D290" s="20" t="s">
        <v>593</v>
      </c>
      <c r="F290">
        <v>50002384</v>
      </c>
      <c r="G290" t="s">
        <v>797</v>
      </c>
    </row>
    <row r="291" spans="1:7" x14ac:dyDescent="0.3">
      <c r="A291" s="23" t="s">
        <v>714</v>
      </c>
      <c r="B291" s="2" t="s">
        <v>419</v>
      </c>
      <c r="C291" s="4" t="s">
        <v>420</v>
      </c>
      <c r="D291" s="20" t="s">
        <v>593</v>
      </c>
      <c r="F291">
        <v>50002384</v>
      </c>
      <c r="G291" t="s">
        <v>797</v>
      </c>
    </row>
    <row r="292" spans="1:7" x14ac:dyDescent="0.3">
      <c r="A292" s="23" t="s">
        <v>715</v>
      </c>
      <c r="B292" s="2" t="s">
        <v>421</v>
      </c>
      <c r="C292" s="4" t="s">
        <v>381</v>
      </c>
      <c r="D292" s="20" t="s">
        <v>593</v>
      </c>
      <c r="F292">
        <v>50002384</v>
      </c>
      <c r="G292" t="s">
        <v>797</v>
      </c>
    </row>
    <row r="293" spans="1:7" x14ac:dyDescent="0.3">
      <c r="A293" s="23" t="s">
        <v>716</v>
      </c>
      <c r="B293" s="2" t="s">
        <v>422</v>
      </c>
      <c r="C293" s="4" t="s">
        <v>423</v>
      </c>
      <c r="D293" s="20" t="s">
        <v>593</v>
      </c>
      <c r="F293">
        <v>50002384</v>
      </c>
      <c r="G293" t="s">
        <v>797</v>
      </c>
    </row>
    <row r="294" spans="1:7" x14ac:dyDescent="0.3">
      <c r="B294" s="2" t="s">
        <v>436</v>
      </c>
      <c r="C294" s="4" t="s">
        <v>437</v>
      </c>
      <c r="D294" s="20" t="s">
        <v>593</v>
      </c>
      <c r="F294">
        <v>50002384</v>
      </c>
      <c r="G294" t="s">
        <v>797</v>
      </c>
    </row>
    <row r="295" spans="1:7" x14ac:dyDescent="0.3">
      <c r="B295" s="2" t="s">
        <v>438</v>
      </c>
      <c r="C295" s="4" t="s">
        <v>439</v>
      </c>
      <c r="D295" s="20" t="s">
        <v>593</v>
      </c>
      <c r="F295">
        <v>50002384</v>
      </c>
      <c r="G295" t="s">
        <v>797</v>
      </c>
    </row>
    <row r="296" spans="1:7" x14ac:dyDescent="0.3">
      <c r="B296" s="2" t="s">
        <v>440</v>
      </c>
      <c r="C296" s="4" t="s">
        <v>441</v>
      </c>
      <c r="D296" s="20" t="s">
        <v>593</v>
      </c>
      <c r="F296">
        <v>50002384</v>
      </c>
      <c r="G296" t="s">
        <v>797</v>
      </c>
    </row>
    <row r="297" spans="1:7" x14ac:dyDescent="0.3">
      <c r="B297" s="2" t="s">
        <v>442</v>
      </c>
      <c r="C297" s="4" t="s">
        <v>443</v>
      </c>
      <c r="D297" s="20" t="s">
        <v>593</v>
      </c>
      <c r="F297">
        <v>50002384</v>
      </c>
      <c r="G297" t="s">
        <v>797</v>
      </c>
    </row>
    <row r="298" spans="1:7" x14ac:dyDescent="0.3">
      <c r="B298" s="2" t="s">
        <v>444</v>
      </c>
      <c r="C298" s="4" t="s">
        <v>446</v>
      </c>
      <c r="D298" s="20" t="s">
        <v>593</v>
      </c>
      <c r="F298">
        <v>50002384</v>
      </c>
      <c r="G298" t="s">
        <v>797</v>
      </c>
    </row>
    <row r="299" spans="1:7" x14ac:dyDescent="0.3">
      <c r="B299" s="2" t="s">
        <v>445</v>
      </c>
      <c r="C299" s="10" t="s">
        <v>443</v>
      </c>
      <c r="D299" s="20" t="s">
        <v>593</v>
      </c>
      <c r="F299">
        <v>50002384</v>
      </c>
      <c r="G299" t="s">
        <v>797</v>
      </c>
    </row>
    <row r="300" spans="1:7" x14ac:dyDescent="0.3">
      <c r="B300" s="2" t="s">
        <v>447</v>
      </c>
      <c r="C300" s="10" t="s">
        <v>452</v>
      </c>
      <c r="D300" s="20" t="s">
        <v>593</v>
      </c>
      <c r="F300">
        <v>50002384</v>
      </c>
      <c r="G300" t="s">
        <v>797</v>
      </c>
    </row>
    <row r="301" spans="1:7" x14ac:dyDescent="0.3">
      <c r="B301" s="2" t="s">
        <v>448</v>
      </c>
      <c r="C301" s="10" t="s">
        <v>450</v>
      </c>
      <c r="D301" s="20" t="s">
        <v>593</v>
      </c>
      <c r="F301">
        <v>50002384</v>
      </c>
      <c r="G301" t="s">
        <v>797</v>
      </c>
    </row>
    <row r="302" spans="1:7" x14ac:dyDescent="0.3">
      <c r="B302" s="2" t="s">
        <v>449</v>
      </c>
      <c r="C302" s="10" t="s">
        <v>451</v>
      </c>
      <c r="D302" s="20" t="s">
        <v>593</v>
      </c>
      <c r="F302">
        <v>50002384</v>
      </c>
      <c r="G302" t="s">
        <v>797</v>
      </c>
    </row>
    <row r="303" spans="1:7" x14ac:dyDescent="0.3">
      <c r="B303" s="2" t="s">
        <v>453</v>
      </c>
      <c r="C303" s="10" t="s">
        <v>458</v>
      </c>
      <c r="D303" s="20" t="s">
        <v>593</v>
      </c>
      <c r="F303">
        <v>50002384</v>
      </c>
      <c r="G303" t="s">
        <v>797</v>
      </c>
    </row>
    <row r="304" spans="1:7" x14ac:dyDescent="0.3">
      <c r="A304" s="23" t="s">
        <v>717</v>
      </c>
      <c r="B304" s="2" t="s">
        <v>454</v>
      </c>
      <c r="C304" s="10" t="s">
        <v>457</v>
      </c>
      <c r="D304" s="20" t="s">
        <v>593</v>
      </c>
      <c r="F304">
        <v>50002384</v>
      </c>
      <c r="G304" t="s">
        <v>797</v>
      </c>
    </row>
    <row r="305" spans="1:7" x14ac:dyDescent="0.3">
      <c r="B305" s="2" t="s">
        <v>455</v>
      </c>
      <c r="C305" s="10" t="s">
        <v>456</v>
      </c>
      <c r="D305" s="20" t="s">
        <v>593</v>
      </c>
      <c r="F305">
        <v>50002384</v>
      </c>
      <c r="G305" t="s">
        <v>797</v>
      </c>
    </row>
    <row r="306" spans="1:7" x14ac:dyDescent="0.3">
      <c r="B306" s="2" t="s">
        <v>460</v>
      </c>
      <c r="C306" s="10" t="s">
        <v>462</v>
      </c>
      <c r="D306" s="20" t="s">
        <v>593</v>
      </c>
      <c r="F306">
        <v>50002384</v>
      </c>
      <c r="G306" t="s">
        <v>797</v>
      </c>
    </row>
    <row r="307" spans="1:7" x14ac:dyDescent="0.3">
      <c r="B307" s="2" t="s">
        <v>459</v>
      </c>
      <c r="C307" s="10" t="s">
        <v>461</v>
      </c>
      <c r="D307" s="20" t="s">
        <v>593</v>
      </c>
      <c r="F307">
        <v>50002384</v>
      </c>
      <c r="G307" t="s">
        <v>797</v>
      </c>
    </row>
    <row r="308" spans="1:7" x14ac:dyDescent="0.3">
      <c r="B308" s="2" t="s">
        <v>463</v>
      </c>
      <c r="C308" s="10" t="s">
        <v>465</v>
      </c>
      <c r="D308" s="20" t="s">
        <v>593</v>
      </c>
      <c r="F308">
        <v>50002384</v>
      </c>
      <c r="G308" t="s">
        <v>797</v>
      </c>
    </row>
    <row r="309" spans="1:7" x14ac:dyDescent="0.3">
      <c r="B309" s="2" t="s">
        <v>464</v>
      </c>
      <c r="C309" s="10" t="s">
        <v>466</v>
      </c>
      <c r="D309" s="20" t="s">
        <v>593</v>
      </c>
      <c r="F309">
        <v>50002384</v>
      </c>
      <c r="G309" t="s">
        <v>797</v>
      </c>
    </row>
    <row r="310" spans="1:7" x14ac:dyDescent="0.3">
      <c r="B310" s="2" t="s">
        <v>467</v>
      </c>
      <c r="C310" s="10" t="s">
        <v>472</v>
      </c>
      <c r="D310" s="20" t="s">
        <v>593</v>
      </c>
      <c r="F310">
        <v>50002384</v>
      </c>
      <c r="G310" t="s">
        <v>797</v>
      </c>
    </row>
    <row r="311" spans="1:7" x14ac:dyDescent="0.3">
      <c r="B311" s="2" t="s">
        <v>468</v>
      </c>
      <c r="C311" s="10" t="s">
        <v>471</v>
      </c>
      <c r="D311" s="20" t="s">
        <v>593</v>
      </c>
      <c r="F311">
        <v>50002384</v>
      </c>
      <c r="G311" t="s">
        <v>797</v>
      </c>
    </row>
    <row r="312" spans="1:7" x14ac:dyDescent="0.3">
      <c r="B312" s="2" t="s">
        <v>469</v>
      </c>
      <c r="C312" s="10" t="s">
        <v>471</v>
      </c>
      <c r="D312" s="20" t="s">
        <v>593</v>
      </c>
      <c r="F312">
        <v>50002384</v>
      </c>
      <c r="G312" t="s">
        <v>797</v>
      </c>
    </row>
    <row r="313" spans="1:7" x14ac:dyDescent="0.3">
      <c r="B313" s="2" t="s">
        <v>470</v>
      </c>
      <c r="C313" s="10" t="s">
        <v>471</v>
      </c>
      <c r="D313" s="20" t="s">
        <v>593</v>
      </c>
      <c r="F313">
        <v>50002384</v>
      </c>
      <c r="G313" t="s">
        <v>797</v>
      </c>
    </row>
    <row r="314" spans="1:7" x14ac:dyDescent="0.3">
      <c r="A314" s="23" t="s">
        <v>710</v>
      </c>
      <c r="B314" s="2" t="s">
        <v>473</v>
      </c>
      <c r="C314" s="10" t="s">
        <v>452</v>
      </c>
      <c r="D314" s="20" t="s">
        <v>593</v>
      </c>
      <c r="F314">
        <v>50002384</v>
      </c>
      <c r="G314" t="s">
        <v>797</v>
      </c>
    </row>
    <row r="315" spans="1:7" x14ac:dyDescent="0.3">
      <c r="A315" s="23" t="s">
        <v>711</v>
      </c>
      <c r="B315" s="2" t="s">
        <v>474</v>
      </c>
      <c r="C315" s="10" t="s">
        <v>478</v>
      </c>
      <c r="D315" s="20" t="s">
        <v>593</v>
      </c>
      <c r="F315">
        <v>50002384</v>
      </c>
      <c r="G315" t="s">
        <v>797</v>
      </c>
    </row>
    <row r="316" spans="1:7" x14ac:dyDescent="0.3">
      <c r="A316" s="23" t="s">
        <v>718</v>
      </c>
      <c r="B316" s="2" t="s">
        <v>475</v>
      </c>
      <c r="C316" s="10" t="s">
        <v>479</v>
      </c>
      <c r="D316" s="20" t="s">
        <v>593</v>
      </c>
      <c r="F316">
        <v>50002384</v>
      </c>
      <c r="G316" t="s">
        <v>797</v>
      </c>
    </row>
    <row r="317" spans="1:7" x14ac:dyDescent="0.3">
      <c r="B317" s="2" t="s">
        <v>476</v>
      </c>
      <c r="C317" s="4" t="s">
        <v>480</v>
      </c>
      <c r="D317" s="20" t="s">
        <v>593</v>
      </c>
      <c r="F317">
        <v>50002384</v>
      </c>
      <c r="G317" t="s">
        <v>797</v>
      </c>
    </row>
    <row r="318" spans="1:7" x14ac:dyDescent="0.3">
      <c r="A318" s="23" t="s">
        <v>719</v>
      </c>
      <c r="B318" s="2" t="s">
        <v>477</v>
      </c>
      <c r="C318" s="4" t="s">
        <v>481</v>
      </c>
      <c r="D318" s="20" t="s">
        <v>593</v>
      </c>
      <c r="F318">
        <v>50002384</v>
      </c>
      <c r="G318" t="s">
        <v>797</v>
      </c>
    </row>
    <row r="319" spans="1:7" x14ac:dyDescent="0.3">
      <c r="B319" s="2" t="s">
        <v>434</v>
      </c>
      <c r="C319" s="4" t="s">
        <v>435</v>
      </c>
      <c r="D319" s="20" t="s">
        <v>593</v>
      </c>
      <c r="F319">
        <v>50002384</v>
      </c>
      <c r="G319" t="s">
        <v>797</v>
      </c>
    </row>
    <row r="320" spans="1:7" x14ac:dyDescent="0.3">
      <c r="B320" s="2" t="s">
        <v>432</v>
      </c>
      <c r="C320" s="4" t="s">
        <v>433</v>
      </c>
      <c r="D320" s="20" t="s">
        <v>593</v>
      </c>
      <c r="F320">
        <v>50002384</v>
      </c>
      <c r="G320" t="s">
        <v>797</v>
      </c>
    </row>
    <row r="321" spans="1:7" x14ac:dyDescent="0.3">
      <c r="B321" s="2" t="s">
        <v>430</v>
      </c>
      <c r="C321" s="4" t="s">
        <v>431</v>
      </c>
      <c r="D321" s="20" t="s">
        <v>593</v>
      </c>
      <c r="F321">
        <v>50002384</v>
      </c>
      <c r="G321" t="s">
        <v>797</v>
      </c>
    </row>
    <row r="322" spans="1:7" x14ac:dyDescent="0.3">
      <c r="B322" s="2" t="s">
        <v>428</v>
      </c>
      <c r="C322" s="4" t="s">
        <v>429</v>
      </c>
      <c r="D322" s="20" t="s">
        <v>593</v>
      </c>
      <c r="F322">
        <v>50002384</v>
      </c>
      <c r="G322" t="s">
        <v>797</v>
      </c>
    </row>
    <row r="323" spans="1:7" x14ac:dyDescent="0.3">
      <c r="B323" s="2" t="s">
        <v>424</v>
      </c>
      <c r="C323" s="4" t="s">
        <v>425</v>
      </c>
      <c r="D323" s="20" t="s">
        <v>593</v>
      </c>
      <c r="F323">
        <v>50002384</v>
      </c>
      <c r="G323" t="s">
        <v>797</v>
      </c>
    </row>
    <row r="324" spans="1:7" x14ac:dyDescent="0.3">
      <c r="B324" s="2" t="s">
        <v>426</v>
      </c>
      <c r="C324" s="4" t="s">
        <v>427</v>
      </c>
      <c r="D324" s="20" t="s">
        <v>593</v>
      </c>
      <c r="F324">
        <v>50002384</v>
      </c>
      <c r="G324" t="s">
        <v>797</v>
      </c>
    </row>
    <row r="326" spans="1:7" ht="26.25" x14ac:dyDescent="0.3">
      <c r="A326" s="23" t="s">
        <v>779</v>
      </c>
      <c r="B326" s="7" t="s">
        <v>482</v>
      </c>
      <c r="C326" s="9" t="s">
        <v>410</v>
      </c>
      <c r="D326" s="19" t="s">
        <v>591</v>
      </c>
    </row>
    <row r="327" spans="1:7" x14ac:dyDescent="0.3">
      <c r="B327" s="2" t="s">
        <v>484</v>
      </c>
      <c r="C327" s="4" t="s">
        <v>488</v>
      </c>
      <c r="D327" s="20" t="s">
        <v>593</v>
      </c>
      <c r="F327">
        <v>50002384</v>
      </c>
      <c r="G327" t="s">
        <v>797</v>
      </c>
    </row>
    <row r="328" spans="1:7" x14ac:dyDescent="0.3">
      <c r="B328" s="2" t="s">
        <v>485</v>
      </c>
      <c r="C328" s="4" t="s">
        <v>489</v>
      </c>
      <c r="D328" s="20" t="s">
        <v>593</v>
      </c>
      <c r="F328">
        <v>50002384</v>
      </c>
      <c r="G328" t="s">
        <v>797</v>
      </c>
    </row>
    <row r="329" spans="1:7" x14ac:dyDescent="0.3">
      <c r="A329" s="23" t="s">
        <v>657</v>
      </c>
      <c r="B329" s="2" t="s">
        <v>483</v>
      </c>
      <c r="C329" s="4" t="s">
        <v>392</v>
      </c>
      <c r="D329" s="20" t="s">
        <v>593</v>
      </c>
      <c r="F329">
        <v>50002384</v>
      </c>
      <c r="G329" t="s">
        <v>797</v>
      </c>
    </row>
    <row r="330" spans="1:7" x14ac:dyDescent="0.3">
      <c r="B330" s="2" t="s">
        <v>486</v>
      </c>
      <c r="C330" s="4" t="s">
        <v>487</v>
      </c>
      <c r="D330" s="20" t="s">
        <v>593</v>
      </c>
      <c r="F330">
        <v>50002384</v>
      </c>
      <c r="G330" t="s">
        <v>797</v>
      </c>
    </row>
    <row r="331" spans="1:7" x14ac:dyDescent="0.3">
      <c r="B331" s="2" t="s">
        <v>490</v>
      </c>
      <c r="C331" s="4" t="s">
        <v>491</v>
      </c>
      <c r="D331" s="20" t="s">
        <v>593</v>
      </c>
      <c r="F331">
        <v>50002384</v>
      </c>
      <c r="G331" t="s">
        <v>797</v>
      </c>
    </row>
    <row r="332" spans="1:7" x14ac:dyDescent="0.3">
      <c r="B332" s="2" t="s">
        <v>492</v>
      </c>
      <c r="C332" s="10" t="s">
        <v>494</v>
      </c>
      <c r="D332" s="20" t="s">
        <v>593</v>
      </c>
      <c r="F332">
        <v>50002384</v>
      </c>
      <c r="G332" t="s">
        <v>797</v>
      </c>
    </row>
    <row r="333" spans="1:7" x14ac:dyDescent="0.3">
      <c r="B333" s="2" t="s">
        <v>493</v>
      </c>
      <c r="C333" s="10" t="s">
        <v>495</v>
      </c>
      <c r="D333" s="20" t="s">
        <v>593</v>
      </c>
      <c r="F333">
        <v>50002384</v>
      </c>
      <c r="G333" t="s">
        <v>797</v>
      </c>
    </row>
    <row r="334" spans="1:7" x14ac:dyDescent="0.3">
      <c r="B334" s="2" t="s">
        <v>496</v>
      </c>
      <c r="C334" s="10" t="s">
        <v>497</v>
      </c>
      <c r="D334" s="20" t="s">
        <v>593</v>
      </c>
      <c r="F334">
        <v>50002384</v>
      </c>
      <c r="G334" t="s">
        <v>797</v>
      </c>
    </row>
    <row r="336" spans="1:7" ht="26.25" x14ac:dyDescent="0.3">
      <c r="A336" s="23" t="s">
        <v>779</v>
      </c>
      <c r="B336" s="7" t="s">
        <v>498</v>
      </c>
      <c r="C336" s="9" t="s">
        <v>410</v>
      </c>
      <c r="D336" s="19" t="s">
        <v>591</v>
      </c>
    </row>
    <row r="337" spans="1:7" x14ac:dyDescent="0.3">
      <c r="B337" s="2" t="s">
        <v>499</v>
      </c>
      <c r="C337" s="4" t="s">
        <v>503</v>
      </c>
      <c r="D337" s="20" t="s">
        <v>593</v>
      </c>
      <c r="F337">
        <v>50002268</v>
      </c>
      <c r="G337" t="s">
        <v>799</v>
      </c>
    </row>
    <row r="338" spans="1:7" x14ac:dyDescent="0.3">
      <c r="B338" s="2" t="s">
        <v>500</v>
      </c>
      <c r="C338" s="4" t="s">
        <v>503</v>
      </c>
      <c r="D338" s="20" t="s">
        <v>593</v>
      </c>
      <c r="F338">
        <v>50002594</v>
      </c>
      <c r="G338" t="s">
        <v>798</v>
      </c>
    </row>
    <row r="339" spans="1:7" x14ac:dyDescent="0.3">
      <c r="B339" s="2" t="s">
        <v>501</v>
      </c>
      <c r="C339" s="4" t="s">
        <v>392</v>
      </c>
      <c r="D339" s="20" t="s">
        <v>593</v>
      </c>
      <c r="F339">
        <v>50002384</v>
      </c>
      <c r="G339" t="s">
        <v>797</v>
      </c>
    </row>
    <row r="340" spans="1:7" x14ac:dyDescent="0.3">
      <c r="B340" s="2" t="s">
        <v>502</v>
      </c>
      <c r="C340" s="4" t="s">
        <v>392</v>
      </c>
      <c r="D340" s="20" t="s">
        <v>593</v>
      </c>
      <c r="F340">
        <v>50002384</v>
      </c>
      <c r="G340" t="s">
        <v>797</v>
      </c>
    </row>
    <row r="341" spans="1:7" x14ac:dyDescent="0.3">
      <c r="B341" s="2" t="s">
        <v>504</v>
      </c>
      <c r="C341" s="4" t="s">
        <v>380</v>
      </c>
      <c r="D341" s="20" t="s">
        <v>603</v>
      </c>
      <c r="F341">
        <v>50002268</v>
      </c>
      <c r="G341" t="s">
        <v>799</v>
      </c>
    </row>
    <row r="342" spans="1:7" x14ac:dyDescent="0.3">
      <c r="B342" s="2" t="s">
        <v>505</v>
      </c>
      <c r="C342" s="4" t="s">
        <v>508</v>
      </c>
      <c r="D342" s="20" t="s">
        <v>603</v>
      </c>
      <c r="F342">
        <v>50002268</v>
      </c>
      <c r="G342" t="s">
        <v>799</v>
      </c>
    </row>
    <row r="343" spans="1:7" x14ac:dyDescent="0.3">
      <c r="B343" s="2" t="s">
        <v>506</v>
      </c>
      <c r="C343" s="4" t="s">
        <v>509</v>
      </c>
      <c r="D343" s="20" t="s">
        <v>603</v>
      </c>
      <c r="F343">
        <v>50002384</v>
      </c>
      <c r="G343" t="s">
        <v>797</v>
      </c>
    </row>
    <row r="344" spans="1:7" x14ac:dyDescent="0.3">
      <c r="B344" s="2" t="s">
        <v>507</v>
      </c>
      <c r="C344" s="4" t="s">
        <v>423</v>
      </c>
      <c r="D344" s="20" t="s">
        <v>603</v>
      </c>
      <c r="F344">
        <v>50002384</v>
      </c>
      <c r="G344" t="s">
        <v>797</v>
      </c>
    </row>
    <row r="345" spans="1:7" x14ac:dyDescent="0.3">
      <c r="B345" s="2" t="s">
        <v>510</v>
      </c>
      <c r="C345" s="4" t="s">
        <v>381</v>
      </c>
      <c r="D345" s="20" t="s">
        <v>603</v>
      </c>
      <c r="F345">
        <v>50002594</v>
      </c>
      <c r="G345" t="s">
        <v>798</v>
      </c>
    </row>
    <row r="346" spans="1:7" x14ac:dyDescent="0.3">
      <c r="B346" s="2" t="s">
        <v>511</v>
      </c>
      <c r="C346" s="4" t="s">
        <v>515</v>
      </c>
      <c r="D346" s="20" t="s">
        <v>593</v>
      </c>
      <c r="F346">
        <v>50002384</v>
      </c>
      <c r="G346" t="s">
        <v>797</v>
      </c>
    </row>
    <row r="347" spans="1:7" x14ac:dyDescent="0.3">
      <c r="B347" s="2" t="s">
        <v>512</v>
      </c>
      <c r="C347" s="4" t="s">
        <v>461</v>
      </c>
      <c r="D347" s="20" t="s">
        <v>593</v>
      </c>
      <c r="F347">
        <v>50002384</v>
      </c>
      <c r="G347" t="s">
        <v>797</v>
      </c>
    </row>
    <row r="348" spans="1:7" x14ac:dyDescent="0.3">
      <c r="B348" s="2" t="s">
        <v>513</v>
      </c>
      <c r="C348" s="4" t="s">
        <v>514</v>
      </c>
      <c r="D348" s="20" t="s">
        <v>593</v>
      </c>
      <c r="F348">
        <v>50002268</v>
      </c>
      <c r="G348" t="s">
        <v>799</v>
      </c>
    </row>
    <row r="349" spans="1:7" x14ac:dyDescent="0.3">
      <c r="A349" s="23" t="s">
        <v>656</v>
      </c>
      <c r="B349" s="2" t="s">
        <v>516</v>
      </c>
      <c r="C349" s="4" t="s">
        <v>522</v>
      </c>
      <c r="D349" s="20" t="s">
        <v>603</v>
      </c>
      <c r="F349">
        <v>50002384</v>
      </c>
      <c r="G349" t="s">
        <v>797</v>
      </c>
    </row>
    <row r="350" spans="1:7" x14ac:dyDescent="0.3">
      <c r="B350" s="2" t="s">
        <v>517</v>
      </c>
      <c r="C350" s="4" t="s">
        <v>379</v>
      </c>
      <c r="D350" s="20" t="s">
        <v>603</v>
      </c>
      <c r="F350">
        <v>50002384</v>
      </c>
      <c r="G350" t="s">
        <v>797</v>
      </c>
    </row>
    <row r="351" spans="1:7" x14ac:dyDescent="0.3">
      <c r="B351" s="2" t="s">
        <v>518</v>
      </c>
      <c r="C351" s="4" t="s">
        <v>523</v>
      </c>
      <c r="D351" s="20" t="s">
        <v>603</v>
      </c>
      <c r="F351">
        <v>50002384</v>
      </c>
      <c r="G351" t="s">
        <v>797</v>
      </c>
    </row>
    <row r="352" spans="1:7" x14ac:dyDescent="0.3">
      <c r="B352" s="2" t="s">
        <v>520</v>
      </c>
      <c r="C352" s="4" t="s">
        <v>524</v>
      </c>
      <c r="D352" s="20" t="s">
        <v>603</v>
      </c>
      <c r="F352">
        <v>50002384</v>
      </c>
      <c r="G352" t="s">
        <v>797</v>
      </c>
    </row>
    <row r="353" spans="1:7" x14ac:dyDescent="0.3">
      <c r="B353" s="2" t="s">
        <v>521</v>
      </c>
      <c r="C353" s="4" t="s">
        <v>524</v>
      </c>
      <c r="D353" s="20" t="s">
        <v>603</v>
      </c>
      <c r="F353">
        <v>50002384</v>
      </c>
      <c r="G353" t="s">
        <v>797</v>
      </c>
    </row>
    <row r="354" spans="1:7" x14ac:dyDescent="0.3">
      <c r="B354" s="2" t="s">
        <v>527</v>
      </c>
      <c r="C354" s="4" t="s">
        <v>529</v>
      </c>
      <c r="D354" s="20" t="s">
        <v>593</v>
      </c>
      <c r="F354">
        <v>50002384</v>
      </c>
      <c r="G354" t="s">
        <v>797</v>
      </c>
    </row>
    <row r="355" spans="1:7" x14ac:dyDescent="0.3">
      <c r="B355" s="2" t="s">
        <v>526</v>
      </c>
      <c r="C355" s="4" t="s">
        <v>529</v>
      </c>
      <c r="D355" s="20" t="s">
        <v>593</v>
      </c>
      <c r="F355">
        <v>50002384</v>
      </c>
      <c r="G355" t="s">
        <v>797</v>
      </c>
    </row>
    <row r="356" spans="1:7" x14ac:dyDescent="0.3">
      <c r="B356" s="2" t="s">
        <v>528</v>
      </c>
      <c r="C356" s="4" t="s">
        <v>529</v>
      </c>
      <c r="D356" s="20" t="s">
        <v>593</v>
      </c>
      <c r="F356">
        <v>50002384</v>
      </c>
      <c r="G356" t="s">
        <v>797</v>
      </c>
    </row>
    <row r="357" spans="1:7" x14ac:dyDescent="0.3">
      <c r="B357" s="2" t="s">
        <v>519</v>
      </c>
      <c r="C357" s="4" t="s">
        <v>529</v>
      </c>
      <c r="D357" s="20" t="s">
        <v>593</v>
      </c>
      <c r="F357">
        <v>50002384</v>
      </c>
      <c r="G357" t="s">
        <v>797</v>
      </c>
    </row>
    <row r="358" spans="1:7" x14ac:dyDescent="0.3">
      <c r="B358" s="2" t="s">
        <v>525</v>
      </c>
      <c r="C358" s="4" t="s">
        <v>529</v>
      </c>
      <c r="D358" s="20" t="s">
        <v>593</v>
      </c>
      <c r="F358">
        <v>50002384</v>
      </c>
      <c r="G358" t="s">
        <v>797</v>
      </c>
    </row>
    <row r="360" spans="1:7" ht="26.25" x14ac:dyDescent="0.3">
      <c r="A360" s="23" t="s">
        <v>779</v>
      </c>
      <c r="B360" s="7" t="s">
        <v>530</v>
      </c>
      <c r="C360" s="9" t="s">
        <v>410</v>
      </c>
      <c r="D360" s="19" t="s">
        <v>591</v>
      </c>
    </row>
    <row r="361" spans="1:7" x14ac:dyDescent="0.3">
      <c r="B361" s="2" t="s">
        <v>531</v>
      </c>
      <c r="C361" s="4" t="s">
        <v>540</v>
      </c>
      <c r="D361" s="20" t="s">
        <v>593</v>
      </c>
      <c r="F361">
        <v>50002384</v>
      </c>
      <c r="G361" t="s">
        <v>797</v>
      </c>
    </row>
    <row r="362" spans="1:7" x14ac:dyDescent="0.3">
      <c r="B362" s="2" t="s">
        <v>532</v>
      </c>
      <c r="C362" s="4" t="s">
        <v>541</v>
      </c>
      <c r="D362" s="20" t="s">
        <v>593</v>
      </c>
      <c r="F362">
        <v>50002384</v>
      </c>
      <c r="G362" t="s">
        <v>797</v>
      </c>
    </row>
    <row r="363" spans="1:7" x14ac:dyDescent="0.3">
      <c r="B363" s="2" t="s">
        <v>533</v>
      </c>
      <c r="C363" s="4" t="s">
        <v>542</v>
      </c>
      <c r="D363" s="20" t="s">
        <v>593</v>
      </c>
      <c r="F363">
        <v>50002384</v>
      </c>
      <c r="G363" t="s">
        <v>797</v>
      </c>
    </row>
    <row r="364" spans="1:7" x14ac:dyDescent="0.3">
      <c r="B364" s="2" t="s">
        <v>534</v>
      </c>
      <c r="C364" s="4" t="s">
        <v>543</v>
      </c>
      <c r="D364" s="20" t="s">
        <v>593</v>
      </c>
      <c r="F364">
        <v>50002384</v>
      </c>
      <c r="G364" t="s">
        <v>797</v>
      </c>
    </row>
    <row r="365" spans="1:7" x14ac:dyDescent="0.3">
      <c r="B365" s="2" t="s">
        <v>535</v>
      </c>
      <c r="C365" s="4" t="s">
        <v>544</v>
      </c>
      <c r="D365" s="20" t="s">
        <v>593</v>
      </c>
      <c r="F365">
        <v>50002384</v>
      </c>
      <c r="G365" t="s">
        <v>797</v>
      </c>
    </row>
    <row r="366" spans="1:7" x14ac:dyDescent="0.3">
      <c r="B366" s="2" t="s">
        <v>536</v>
      </c>
      <c r="C366" s="4" t="s">
        <v>545</v>
      </c>
      <c r="D366" s="20" t="s">
        <v>593</v>
      </c>
      <c r="F366">
        <v>50002384</v>
      </c>
      <c r="G366" t="s">
        <v>797</v>
      </c>
    </row>
    <row r="367" spans="1:7" x14ac:dyDescent="0.3">
      <c r="B367" s="2" t="s">
        <v>537</v>
      </c>
      <c r="C367" s="4" t="s">
        <v>545</v>
      </c>
      <c r="D367" s="20" t="s">
        <v>593</v>
      </c>
      <c r="F367">
        <v>50002384</v>
      </c>
      <c r="G367" t="s">
        <v>797</v>
      </c>
    </row>
    <row r="368" spans="1:7" x14ac:dyDescent="0.3">
      <c r="B368" s="2" t="s">
        <v>538</v>
      </c>
      <c r="C368" s="4" t="s">
        <v>546</v>
      </c>
      <c r="D368" s="20" t="s">
        <v>593</v>
      </c>
      <c r="F368">
        <v>50002384</v>
      </c>
      <c r="G368" t="s">
        <v>797</v>
      </c>
    </row>
    <row r="369" spans="1:7" x14ac:dyDescent="0.3">
      <c r="B369" s="2" t="s">
        <v>539</v>
      </c>
      <c r="C369" s="4" t="s">
        <v>540</v>
      </c>
      <c r="D369" s="20" t="s">
        <v>593</v>
      </c>
      <c r="F369">
        <v>50002384</v>
      </c>
      <c r="G369" t="s">
        <v>797</v>
      </c>
    </row>
    <row r="371" spans="1:7" ht="26.25" x14ac:dyDescent="0.3">
      <c r="A371" s="23" t="s">
        <v>779</v>
      </c>
      <c r="B371" s="7" t="s">
        <v>547</v>
      </c>
      <c r="C371" s="9" t="s">
        <v>410</v>
      </c>
      <c r="D371" s="19" t="s">
        <v>591</v>
      </c>
    </row>
    <row r="372" spans="1:7" x14ac:dyDescent="0.3">
      <c r="A372" s="23" t="s">
        <v>650</v>
      </c>
      <c r="B372" s="2" t="s">
        <v>548</v>
      </c>
      <c r="C372" s="4" t="s">
        <v>554</v>
      </c>
      <c r="D372" s="20" t="s">
        <v>593</v>
      </c>
      <c r="F372">
        <v>50002384</v>
      </c>
      <c r="G372" t="s">
        <v>797</v>
      </c>
    </row>
    <row r="373" spans="1:7" x14ac:dyDescent="0.3">
      <c r="B373" s="2" t="s">
        <v>549</v>
      </c>
      <c r="C373" s="4" t="s">
        <v>553</v>
      </c>
      <c r="D373" s="20" t="s">
        <v>593</v>
      </c>
      <c r="F373">
        <v>50002384</v>
      </c>
      <c r="G373" t="s">
        <v>797</v>
      </c>
    </row>
    <row r="374" spans="1:7" x14ac:dyDescent="0.3">
      <c r="A374" s="23" t="s">
        <v>652</v>
      </c>
      <c r="B374" s="2" t="s">
        <v>550</v>
      </c>
      <c r="C374" s="4" t="s">
        <v>553</v>
      </c>
      <c r="D374" s="20" t="s">
        <v>593</v>
      </c>
      <c r="F374">
        <v>50002384</v>
      </c>
      <c r="G374" t="s">
        <v>797</v>
      </c>
    </row>
    <row r="375" spans="1:7" x14ac:dyDescent="0.3">
      <c r="A375" s="23" t="s">
        <v>653</v>
      </c>
      <c r="B375" s="2" t="s">
        <v>551</v>
      </c>
      <c r="C375" s="4" t="s">
        <v>555</v>
      </c>
      <c r="D375" s="20" t="s">
        <v>593</v>
      </c>
      <c r="F375">
        <v>50002384</v>
      </c>
      <c r="G375" t="s">
        <v>797</v>
      </c>
    </row>
    <row r="376" spans="1:7" x14ac:dyDescent="0.3">
      <c r="A376" s="23" t="s">
        <v>654</v>
      </c>
      <c r="B376" s="2" t="s">
        <v>552</v>
      </c>
      <c r="C376" s="4" t="s">
        <v>553</v>
      </c>
      <c r="D376" s="20" t="s">
        <v>593</v>
      </c>
      <c r="F376">
        <v>50002384</v>
      </c>
      <c r="G376" t="s">
        <v>797</v>
      </c>
    </row>
    <row r="377" spans="1:7" x14ac:dyDescent="0.3">
      <c r="A377" s="23" t="s">
        <v>655</v>
      </c>
      <c r="B377" s="2" t="s">
        <v>556</v>
      </c>
      <c r="C377" s="4" t="s">
        <v>561</v>
      </c>
      <c r="D377" s="20" t="s">
        <v>593</v>
      </c>
      <c r="F377">
        <v>50002384</v>
      </c>
      <c r="G377" t="s">
        <v>797</v>
      </c>
    </row>
    <row r="378" spans="1:7" x14ac:dyDescent="0.3">
      <c r="A378" s="23" t="s">
        <v>651</v>
      </c>
      <c r="B378" s="2" t="s">
        <v>557</v>
      </c>
      <c r="C378" s="4" t="s">
        <v>555</v>
      </c>
      <c r="D378" s="20" t="s">
        <v>593</v>
      </c>
      <c r="F378">
        <v>50002384</v>
      </c>
      <c r="G378" t="s">
        <v>797</v>
      </c>
    </row>
    <row r="379" spans="1:7" x14ac:dyDescent="0.3">
      <c r="B379" s="2" t="s">
        <v>558</v>
      </c>
      <c r="C379" s="4" t="s">
        <v>561</v>
      </c>
      <c r="D379" s="20" t="s">
        <v>593</v>
      </c>
      <c r="F379">
        <v>50002594</v>
      </c>
      <c r="G379" t="s">
        <v>798</v>
      </c>
    </row>
    <row r="380" spans="1:7" x14ac:dyDescent="0.3">
      <c r="B380" s="2" t="s">
        <v>559</v>
      </c>
      <c r="C380" s="4" t="s">
        <v>555</v>
      </c>
      <c r="D380" s="20" t="s">
        <v>593</v>
      </c>
      <c r="F380">
        <v>50002384</v>
      </c>
      <c r="G380" t="s">
        <v>797</v>
      </c>
    </row>
    <row r="381" spans="1:7" x14ac:dyDescent="0.3">
      <c r="B381" s="2" t="s">
        <v>560</v>
      </c>
      <c r="C381" s="4" t="s">
        <v>555</v>
      </c>
      <c r="D381" s="20" t="s">
        <v>593</v>
      </c>
      <c r="F381">
        <v>50002384</v>
      </c>
      <c r="G381" t="s">
        <v>797</v>
      </c>
    </row>
    <row r="382" spans="1:7" x14ac:dyDescent="0.3">
      <c r="A382" s="23" t="s">
        <v>654</v>
      </c>
      <c r="B382" s="2" t="s">
        <v>562</v>
      </c>
      <c r="C382" s="4" t="s">
        <v>572</v>
      </c>
      <c r="D382" s="20" t="s">
        <v>603</v>
      </c>
      <c r="F382">
        <v>50002384</v>
      </c>
      <c r="G382" t="s">
        <v>797</v>
      </c>
    </row>
    <row r="383" spans="1:7" x14ac:dyDescent="0.3">
      <c r="A383" s="23" t="s">
        <v>652</v>
      </c>
      <c r="B383" s="2" t="s">
        <v>563</v>
      </c>
      <c r="C383" s="4" t="s">
        <v>572</v>
      </c>
      <c r="D383" s="20" t="s">
        <v>603</v>
      </c>
      <c r="F383">
        <v>50002384</v>
      </c>
      <c r="G383" t="s">
        <v>797</v>
      </c>
    </row>
    <row r="384" spans="1:7" x14ac:dyDescent="0.3">
      <c r="B384" s="2" t="s">
        <v>564</v>
      </c>
      <c r="C384" s="4" t="s">
        <v>435</v>
      </c>
      <c r="D384" s="20" t="s">
        <v>603</v>
      </c>
      <c r="F384">
        <v>50002384</v>
      </c>
      <c r="G384" t="s">
        <v>797</v>
      </c>
    </row>
    <row r="385" spans="1:7" x14ac:dyDescent="0.3">
      <c r="A385" s="23" t="s">
        <v>653</v>
      </c>
      <c r="B385" s="2" t="s">
        <v>565</v>
      </c>
      <c r="C385" s="4" t="s">
        <v>435</v>
      </c>
      <c r="D385" s="20" t="s">
        <v>603</v>
      </c>
      <c r="F385">
        <v>50002384</v>
      </c>
      <c r="G385" t="s">
        <v>797</v>
      </c>
    </row>
    <row r="386" spans="1:7" x14ac:dyDescent="0.3">
      <c r="B386" s="2" t="s">
        <v>566</v>
      </c>
      <c r="C386" s="4" t="s">
        <v>435</v>
      </c>
      <c r="D386" s="20" t="s">
        <v>603</v>
      </c>
      <c r="F386">
        <v>50002384</v>
      </c>
      <c r="G386" t="s">
        <v>797</v>
      </c>
    </row>
    <row r="387" spans="1:7" x14ac:dyDescent="0.3">
      <c r="B387" s="2" t="s">
        <v>567</v>
      </c>
      <c r="C387" s="4" t="s">
        <v>380</v>
      </c>
      <c r="D387" s="20" t="s">
        <v>603</v>
      </c>
      <c r="F387">
        <v>50002384</v>
      </c>
      <c r="G387" t="s">
        <v>797</v>
      </c>
    </row>
    <row r="388" spans="1:7" x14ac:dyDescent="0.3">
      <c r="A388" s="23" t="s">
        <v>650</v>
      </c>
      <c r="B388" s="2" t="s">
        <v>568</v>
      </c>
      <c r="C388" s="4" t="s">
        <v>573</v>
      </c>
      <c r="D388" s="20" t="s">
        <v>603</v>
      </c>
      <c r="F388">
        <v>50002384</v>
      </c>
      <c r="G388" t="s">
        <v>797</v>
      </c>
    </row>
    <row r="389" spans="1:7" x14ac:dyDescent="0.3">
      <c r="B389" s="2" t="s">
        <v>571</v>
      </c>
      <c r="C389" s="4" t="s">
        <v>574</v>
      </c>
      <c r="D389" s="20" t="s">
        <v>603</v>
      </c>
      <c r="F389">
        <v>50002594</v>
      </c>
      <c r="G389" t="s">
        <v>798</v>
      </c>
    </row>
    <row r="390" spans="1:7" x14ac:dyDescent="0.3">
      <c r="A390" s="23" t="s">
        <v>651</v>
      </c>
      <c r="B390" s="2" t="s">
        <v>569</v>
      </c>
      <c r="C390" s="4" t="s">
        <v>575</v>
      </c>
      <c r="D390" s="20" t="s">
        <v>603</v>
      </c>
      <c r="F390">
        <v>50002384</v>
      </c>
      <c r="G390" t="s">
        <v>797</v>
      </c>
    </row>
    <row r="391" spans="1:7" x14ac:dyDescent="0.3">
      <c r="A391" s="23" t="s">
        <v>655</v>
      </c>
      <c r="B391" s="2" t="s">
        <v>570</v>
      </c>
      <c r="C391" s="4" t="s">
        <v>573</v>
      </c>
      <c r="D391" s="20" t="s">
        <v>603</v>
      </c>
      <c r="F391">
        <v>50002384</v>
      </c>
      <c r="G391" t="s">
        <v>797</v>
      </c>
    </row>
    <row r="393" spans="1:7" ht="26.25" x14ac:dyDescent="0.3">
      <c r="A393" s="23" t="s">
        <v>779</v>
      </c>
      <c r="B393" s="7" t="s">
        <v>576</v>
      </c>
      <c r="C393" s="9" t="s">
        <v>410</v>
      </c>
      <c r="D393" s="19" t="s">
        <v>591</v>
      </c>
    </row>
    <row r="394" spans="1:7" x14ac:dyDescent="0.3">
      <c r="B394" s="2" t="s">
        <v>577</v>
      </c>
      <c r="C394" s="4" t="s">
        <v>583</v>
      </c>
      <c r="D394" s="20" t="s">
        <v>593</v>
      </c>
      <c r="F394">
        <v>50002384</v>
      </c>
      <c r="G394" t="s">
        <v>797</v>
      </c>
    </row>
    <row r="395" spans="1:7" x14ac:dyDescent="0.3">
      <c r="A395" s="23" t="s">
        <v>649</v>
      </c>
      <c r="B395" s="2" t="s">
        <v>580</v>
      </c>
      <c r="C395" s="4" t="s">
        <v>582</v>
      </c>
      <c r="D395" s="20" t="s">
        <v>593</v>
      </c>
      <c r="F395">
        <v>50002382</v>
      </c>
      <c r="G395" t="s">
        <v>800</v>
      </c>
    </row>
    <row r="396" spans="1:7" x14ac:dyDescent="0.3">
      <c r="B396" s="2" t="s">
        <v>579</v>
      </c>
      <c r="C396" s="4" t="s">
        <v>582</v>
      </c>
      <c r="D396" s="20" t="s">
        <v>593</v>
      </c>
      <c r="F396">
        <v>50002384</v>
      </c>
      <c r="G396" t="s">
        <v>797</v>
      </c>
    </row>
    <row r="397" spans="1:7" x14ac:dyDescent="0.3">
      <c r="B397" s="2" t="s">
        <v>578</v>
      </c>
      <c r="C397" s="4" t="s">
        <v>581</v>
      </c>
      <c r="D397" s="20" t="s">
        <v>593</v>
      </c>
      <c r="F397">
        <v>50002268</v>
      </c>
      <c r="G397" t="s">
        <v>799</v>
      </c>
    </row>
    <row r="398" spans="1:7" x14ac:dyDescent="0.3">
      <c r="B398" s="2" t="s">
        <v>584</v>
      </c>
      <c r="C398" s="4" t="s">
        <v>588</v>
      </c>
      <c r="D398" s="20" t="s">
        <v>603</v>
      </c>
      <c r="F398">
        <v>50002384</v>
      </c>
      <c r="G398" t="s">
        <v>797</v>
      </c>
    </row>
    <row r="399" spans="1:7" x14ac:dyDescent="0.3">
      <c r="B399" s="2" t="s">
        <v>585</v>
      </c>
      <c r="C399" s="4" t="s">
        <v>589</v>
      </c>
      <c r="D399" s="20" t="s">
        <v>593</v>
      </c>
      <c r="F399">
        <v>50002384</v>
      </c>
      <c r="G399" t="s">
        <v>797</v>
      </c>
    </row>
    <row r="400" spans="1:7" x14ac:dyDescent="0.3">
      <c r="B400" s="2" t="s">
        <v>586</v>
      </c>
      <c r="C400" s="4" t="s">
        <v>589</v>
      </c>
      <c r="D400" s="20" t="s">
        <v>593</v>
      </c>
      <c r="F400">
        <v>50002384</v>
      </c>
      <c r="G400" t="s">
        <v>797</v>
      </c>
    </row>
    <row r="401" spans="2:7" x14ac:dyDescent="0.3">
      <c r="B401" s="2" t="s">
        <v>587</v>
      </c>
      <c r="C401" s="4" t="s">
        <v>589</v>
      </c>
      <c r="D401" s="20" t="s">
        <v>593</v>
      </c>
      <c r="F401">
        <v>50002384</v>
      </c>
      <c r="G401" t="s">
        <v>797</v>
      </c>
    </row>
    <row r="414" spans="2:7" ht="17.25" x14ac:dyDescent="0.3">
      <c r="E414" s="16"/>
    </row>
    <row r="419" spans="9:9" x14ac:dyDescent="0.3">
      <c r="I419" t="s">
        <v>590</v>
      </c>
    </row>
  </sheetData>
  <phoneticPr fontId="2" type="noConversion"/>
  <dataValidations count="6">
    <dataValidation type="list" allowBlank="1" showInputMessage="1" showErrorMessage="1" sqref="H2:H35">
      <formula1>"새상품,중고상품,리퍼상품,진열상품"</formula1>
    </dataValidation>
    <dataValidation type="list" allowBlank="1" showErrorMessage="1" sqref="AE2:AE35">
      <formula1>"과세상품,면세상품,영세상품"</formula1>
      <formula2>0</formula2>
    </dataValidation>
    <dataValidation type="list" allowBlank="1" showErrorMessage="1" sqref="AF2:AH35">
      <formula1>"Y,N"</formula1>
      <formula2>0</formula2>
    </dataValidation>
    <dataValidation type="list" allowBlank="1" showErrorMessage="1" sqref="AN2:AN35">
      <formula1>"무료,조건부 무료,유료,수량별 부과"</formula1>
      <formula2>0</formula2>
    </dataValidation>
    <dataValidation type="list" allowBlank="1" showErrorMessage="1" sqref="AM2:AM35">
      <formula1>"택배‚ 소포‚ 등기,직접배송(화물배달)"</formula1>
      <formula2>0</formula2>
    </dataValidation>
    <dataValidation type="list" allowBlank="1" showErrorMessage="1" sqref="AP2:AP35">
      <formula1>"착불,선결제,착불 또는 선결제"</formula1>
      <formula2>0</formula2>
    </dataValidation>
  </dataValidations>
  <pageMargins left="0.7" right="0.7" top="0.75" bottom="0.75" header="0.3" footer="0.3"/>
  <pageSetup paperSize="9" orientation="portrait" horizontalDpi="4294967292" r:id="rId1"/>
  <ignoredErrors>
    <ignoredError sqref="A26" numberStoredAsText="1"/>
  </ignoredErrors>
  <tableParts count="3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3"/>
  <sheetViews>
    <sheetView topLeftCell="A346" workbookViewId="0">
      <selection activeCell="D84" sqref="D84"/>
    </sheetView>
  </sheetViews>
  <sheetFormatPr defaultRowHeight="16.5" x14ac:dyDescent="0.3"/>
  <cols>
    <col min="1" max="1" width="9" style="17"/>
    <col min="2" max="2" width="51.875" customWidth="1"/>
  </cols>
  <sheetData>
    <row r="1" spans="1:2" x14ac:dyDescent="0.3">
      <c r="A1" s="17">
        <v>1</v>
      </c>
      <c r="B1" s="2" t="s">
        <v>2</v>
      </c>
    </row>
    <row r="2" spans="1:2" x14ac:dyDescent="0.3">
      <c r="A2" s="17">
        <v>2</v>
      </c>
      <c r="B2" s="2" t="s">
        <v>3</v>
      </c>
    </row>
    <row r="3" spans="1:2" x14ac:dyDescent="0.3">
      <c r="A3" s="17">
        <v>3</v>
      </c>
      <c r="B3" s="2" t="s">
        <v>4</v>
      </c>
    </row>
    <row r="4" spans="1:2" x14ac:dyDescent="0.3">
      <c r="A4" s="17">
        <v>4</v>
      </c>
      <c r="B4" s="2" t="s">
        <v>5</v>
      </c>
    </row>
    <row r="5" spans="1:2" x14ac:dyDescent="0.3">
      <c r="A5" s="17">
        <v>5</v>
      </c>
      <c r="B5" s="2" t="s">
        <v>6</v>
      </c>
    </row>
    <row r="6" spans="1:2" x14ac:dyDescent="0.3">
      <c r="A6" s="17">
        <v>6</v>
      </c>
      <c r="B6" s="2" t="s">
        <v>31</v>
      </c>
    </row>
    <row r="7" spans="1:2" x14ac:dyDescent="0.3">
      <c r="A7" s="17">
        <v>7</v>
      </c>
      <c r="B7" s="2" t="s">
        <v>30</v>
      </c>
    </row>
    <row r="8" spans="1:2" x14ac:dyDescent="0.3">
      <c r="A8" s="17">
        <v>8</v>
      </c>
      <c r="B8" s="2" t="s">
        <v>7</v>
      </c>
    </row>
    <row r="9" spans="1:2" x14ac:dyDescent="0.3">
      <c r="A9" s="17">
        <v>9</v>
      </c>
      <c r="B9" s="2" t="s">
        <v>8</v>
      </c>
    </row>
    <row r="10" spans="1:2" x14ac:dyDescent="0.3">
      <c r="A10" s="17">
        <v>10</v>
      </c>
      <c r="B10" s="2" t="s">
        <v>9</v>
      </c>
    </row>
    <row r="11" spans="1:2" x14ac:dyDescent="0.3">
      <c r="A11" s="17">
        <v>11</v>
      </c>
      <c r="B11" s="2" t="s">
        <v>10</v>
      </c>
    </row>
    <row r="12" spans="1:2" x14ac:dyDescent="0.3">
      <c r="A12" s="17">
        <v>12</v>
      </c>
      <c r="B12" s="2" t="s">
        <v>11</v>
      </c>
    </row>
    <row r="13" spans="1:2" x14ac:dyDescent="0.3">
      <c r="A13" s="17">
        <v>13</v>
      </c>
      <c r="B13" s="2" t="s">
        <v>12</v>
      </c>
    </row>
    <row r="14" spans="1:2" x14ac:dyDescent="0.3">
      <c r="A14" s="17">
        <v>14</v>
      </c>
      <c r="B14" s="2" t="s">
        <v>13</v>
      </c>
    </row>
    <row r="15" spans="1:2" x14ac:dyDescent="0.3">
      <c r="A15" s="17">
        <v>15</v>
      </c>
      <c r="B15" s="2" t="s">
        <v>17</v>
      </c>
    </row>
    <row r="16" spans="1:2" x14ac:dyDescent="0.3">
      <c r="A16" s="17">
        <v>16</v>
      </c>
      <c r="B16" s="2" t="s">
        <v>20</v>
      </c>
    </row>
    <row r="17" spans="1:2" x14ac:dyDescent="0.3">
      <c r="A17" s="17">
        <v>17</v>
      </c>
      <c r="B17" s="2" t="s">
        <v>21</v>
      </c>
    </row>
    <row r="18" spans="1:2" x14ac:dyDescent="0.3">
      <c r="A18" s="17">
        <v>18</v>
      </c>
      <c r="B18" s="2" t="s">
        <v>22</v>
      </c>
    </row>
    <row r="19" spans="1:2" x14ac:dyDescent="0.3">
      <c r="A19" s="17">
        <v>19</v>
      </c>
      <c r="B19" s="2" t="s">
        <v>23</v>
      </c>
    </row>
    <row r="20" spans="1:2" x14ac:dyDescent="0.3">
      <c r="A20" s="17">
        <v>20</v>
      </c>
      <c r="B20" s="2" t="s">
        <v>15</v>
      </c>
    </row>
    <row r="21" spans="1:2" x14ac:dyDescent="0.3">
      <c r="A21" s="17">
        <v>21</v>
      </c>
      <c r="B21" s="2" t="s">
        <v>16</v>
      </c>
    </row>
    <row r="22" spans="1:2" x14ac:dyDescent="0.3">
      <c r="A22" s="17">
        <v>22</v>
      </c>
      <c r="B22" s="2" t="s">
        <v>18</v>
      </c>
    </row>
    <row r="23" spans="1:2" x14ac:dyDescent="0.3">
      <c r="A23" s="17">
        <v>23</v>
      </c>
      <c r="B23" s="2" t="s">
        <v>19</v>
      </c>
    </row>
    <row r="24" spans="1:2" x14ac:dyDescent="0.3">
      <c r="A24" s="17">
        <v>24</v>
      </c>
      <c r="B24" s="2" t="s">
        <v>24</v>
      </c>
    </row>
    <row r="25" spans="1:2" x14ac:dyDescent="0.3">
      <c r="A25" s="17">
        <v>25</v>
      </c>
      <c r="B25" s="2" t="s">
        <v>25</v>
      </c>
    </row>
    <row r="26" spans="1:2" x14ac:dyDescent="0.3">
      <c r="A26" s="17">
        <v>26</v>
      </c>
      <c r="B26" s="2" t="s">
        <v>26</v>
      </c>
    </row>
    <row r="27" spans="1:2" x14ac:dyDescent="0.3">
      <c r="A27" s="17">
        <v>27</v>
      </c>
      <c r="B27" s="2" t="s">
        <v>27</v>
      </c>
    </row>
    <row r="28" spans="1:2" x14ac:dyDescent="0.3">
      <c r="A28" s="17">
        <v>28</v>
      </c>
      <c r="B28" s="2" t="s">
        <v>28</v>
      </c>
    </row>
    <row r="29" spans="1:2" x14ac:dyDescent="0.3">
      <c r="A29" s="17">
        <v>29</v>
      </c>
      <c r="B29" s="5" t="s">
        <v>14</v>
      </c>
    </row>
    <row r="30" spans="1:2" x14ac:dyDescent="0.3">
      <c r="A30" s="17">
        <v>30</v>
      </c>
      <c r="B30" s="2" t="s">
        <v>35</v>
      </c>
    </row>
    <row r="31" spans="1:2" x14ac:dyDescent="0.3">
      <c r="A31" s="17">
        <v>31</v>
      </c>
      <c r="B31" s="2" t="s">
        <v>41</v>
      </c>
    </row>
    <row r="32" spans="1:2" x14ac:dyDescent="0.3">
      <c r="A32" s="17">
        <v>32</v>
      </c>
      <c r="B32" s="2" t="s">
        <v>47</v>
      </c>
    </row>
    <row r="33" spans="1:2" x14ac:dyDescent="0.3">
      <c r="A33" s="17">
        <v>33</v>
      </c>
      <c r="B33" s="2" t="s">
        <v>34</v>
      </c>
    </row>
    <row r="34" spans="1:2" x14ac:dyDescent="0.3">
      <c r="A34" s="17">
        <v>34</v>
      </c>
      <c r="B34" s="2" t="s">
        <v>37</v>
      </c>
    </row>
    <row r="35" spans="1:2" x14ac:dyDescent="0.3">
      <c r="A35" s="17">
        <v>35</v>
      </c>
      <c r="B35" s="2" t="s">
        <v>39</v>
      </c>
    </row>
    <row r="36" spans="1:2" x14ac:dyDescent="0.3">
      <c r="A36" s="17">
        <v>36</v>
      </c>
      <c r="B36" s="2" t="s">
        <v>43</v>
      </c>
    </row>
    <row r="37" spans="1:2" x14ac:dyDescent="0.3">
      <c r="A37" s="17">
        <v>37</v>
      </c>
      <c r="B37" s="2" t="s">
        <v>45</v>
      </c>
    </row>
    <row r="38" spans="1:2" x14ac:dyDescent="0.3">
      <c r="A38" s="17">
        <v>38</v>
      </c>
      <c r="B38" s="2" t="s">
        <v>49</v>
      </c>
    </row>
    <row r="39" spans="1:2" x14ac:dyDescent="0.3">
      <c r="A39" s="17">
        <v>39</v>
      </c>
      <c r="B39" s="2" t="s">
        <v>51</v>
      </c>
    </row>
    <row r="40" spans="1:2" x14ac:dyDescent="0.3">
      <c r="A40" s="17">
        <v>40</v>
      </c>
      <c r="B40" s="2" t="s">
        <v>52</v>
      </c>
    </row>
    <row r="41" spans="1:2" x14ac:dyDescent="0.3">
      <c r="A41" s="17">
        <v>41</v>
      </c>
      <c r="B41" s="2" t="s">
        <v>53</v>
      </c>
    </row>
    <row r="42" spans="1:2" x14ac:dyDescent="0.3">
      <c r="A42" s="17">
        <v>42</v>
      </c>
      <c r="B42" s="2" t="s">
        <v>54</v>
      </c>
    </row>
    <row r="43" spans="1:2" x14ac:dyDescent="0.3">
      <c r="A43" s="17">
        <v>43</v>
      </c>
      <c r="B43" s="2" t="s">
        <v>56</v>
      </c>
    </row>
    <row r="44" spans="1:2" x14ac:dyDescent="0.3">
      <c r="A44" s="17">
        <v>44</v>
      </c>
      <c r="B44" s="2" t="s">
        <v>57</v>
      </c>
    </row>
    <row r="45" spans="1:2" x14ac:dyDescent="0.3">
      <c r="A45" s="17">
        <v>45</v>
      </c>
      <c r="B45" s="2" t="s">
        <v>60</v>
      </c>
    </row>
    <row r="46" spans="1:2" x14ac:dyDescent="0.3">
      <c r="A46" s="17">
        <v>46</v>
      </c>
      <c r="B46" s="2" t="s">
        <v>61</v>
      </c>
    </row>
    <row r="47" spans="1:2" x14ac:dyDescent="0.3">
      <c r="A47" s="17">
        <v>47</v>
      </c>
      <c r="B47" s="2" t="s">
        <v>64</v>
      </c>
    </row>
    <row r="48" spans="1:2" x14ac:dyDescent="0.3">
      <c r="A48" s="17">
        <v>48</v>
      </c>
      <c r="B48" s="2" t="s">
        <v>65</v>
      </c>
    </row>
    <row r="49" spans="1:2" x14ac:dyDescent="0.3">
      <c r="A49" s="17">
        <v>49</v>
      </c>
      <c r="B49" s="2" t="s">
        <v>66</v>
      </c>
    </row>
    <row r="50" spans="1:2" x14ac:dyDescent="0.3">
      <c r="A50" s="17">
        <v>50</v>
      </c>
      <c r="B50" s="2" t="s">
        <v>67</v>
      </c>
    </row>
    <row r="51" spans="1:2" x14ac:dyDescent="0.3">
      <c r="A51" s="17">
        <v>51</v>
      </c>
      <c r="B51" s="2" t="s">
        <v>68</v>
      </c>
    </row>
    <row r="52" spans="1:2" x14ac:dyDescent="0.3">
      <c r="A52" s="17">
        <v>52</v>
      </c>
      <c r="B52" s="2" t="s">
        <v>69</v>
      </c>
    </row>
    <row r="53" spans="1:2" x14ac:dyDescent="0.3">
      <c r="A53" s="17">
        <v>53</v>
      </c>
      <c r="B53" s="2" t="s">
        <v>70</v>
      </c>
    </row>
    <row r="54" spans="1:2" x14ac:dyDescent="0.3">
      <c r="A54" s="17">
        <v>54</v>
      </c>
      <c r="B54" s="2" t="s">
        <v>76</v>
      </c>
    </row>
    <row r="55" spans="1:2" x14ac:dyDescent="0.3">
      <c r="A55" s="17">
        <v>55</v>
      </c>
      <c r="B55" s="2" t="s">
        <v>77</v>
      </c>
    </row>
    <row r="56" spans="1:2" x14ac:dyDescent="0.3">
      <c r="A56" s="17">
        <v>56</v>
      </c>
      <c r="B56" s="2" t="s">
        <v>78</v>
      </c>
    </row>
    <row r="57" spans="1:2" x14ac:dyDescent="0.3">
      <c r="A57" s="17">
        <v>57</v>
      </c>
      <c r="B57" s="2" t="s">
        <v>79</v>
      </c>
    </row>
    <row r="58" spans="1:2" x14ac:dyDescent="0.3">
      <c r="A58" s="17">
        <v>58</v>
      </c>
      <c r="B58" s="2" t="s">
        <v>103</v>
      </c>
    </row>
    <row r="59" spans="1:2" x14ac:dyDescent="0.3">
      <c r="A59" s="17">
        <v>59</v>
      </c>
      <c r="B59" s="2" t="s">
        <v>104</v>
      </c>
    </row>
    <row r="60" spans="1:2" x14ac:dyDescent="0.3">
      <c r="A60" s="17">
        <v>60</v>
      </c>
      <c r="B60" s="2" t="s">
        <v>105</v>
      </c>
    </row>
    <row r="61" spans="1:2" x14ac:dyDescent="0.3">
      <c r="A61" s="17">
        <v>61</v>
      </c>
      <c r="B61" s="2" t="s">
        <v>106</v>
      </c>
    </row>
    <row r="62" spans="1:2" x14ac:dyDescent="0.3">
      <c r="A62" s="17">
        <v>62</v>
      </c>
      <c r="B62" s="2" t="s">
        <v>80</v>
      </c>
    </row>
    <row r="63" spans="1:2" x14ac:dyDescent="0.3">
      <c r="A63" s="17">
        <v>63</v>
      </c>
      <c r="B63" s="2" t="s">
        <v>81</v>
      </c>
    </row>
    <row r="64" spans="1:2" x14ac:dyDescent="0.3">
      <c r="A64" s="17">
        <v>64</v>
      </c>
      <c r="B64" s="2" t="s">
        <v>82</v>
      </c>
    </row>
    <row r="65" spans="1:2" x14ac:dyDescent="0.3">
      <c r="A65" s="17">
        <v>65</v>
      </c>
      <c r="B65" s="2" t="s">
        <v>83</v>
      </c>
    </row>
    <row r="66" spans="1:2" ht="33" x14ac:dyDescent="0.3">
      <c r="A66" s="17">
        <v>66</v>
      </c>
      <c r="B66" s="14" t="s">
        <v>85</v>
      </c>
    </row>
    <row r="67" spans="1:2" x14ac:dyDescent="0.3">
      <c r="A67" s="17">
        <v>67</v>
      </c>
      <c r="B67" s="2" t="s">
        <v>86</v>
      </c>
    </row>
    <row r="68" spans="1:2" x14ac:dyDescent="0.3">
      <c r="A68" s="17">
        <v>68</v>
      </c>
      <c r="B68" s="2" t="s">
        <v>87</v>
      </c>
    </row>
    <row r="69" spans="1:2" x14ac:dyDescent="0.3">
      <c r="A69" s="17">
        <v>69</v>
      </c>
      <c r="B69" s="2" t="s">
        <v>88</v>
      </c>
    </row>
    <row r="70" spans="1:2" x14ac:dyDescent="0.3">
      <c r="A70" s="17">
        <v>70</v>
      </c>
      <c r="B70" s="2" t="s">
        <v>89</v>
      </c>
    </row>
    <row r="71" spans="1:2" x14ac:dyDescent="0.3">
      <c r="A71" s="17">
        <v>71</v>
      </c>
      <c r="B71" s="2" t="s">
        <v>90</v>
      </c>
    </row>
    <row r="72" spans="1:2" x14ac:dyDescent="0.3">
      <c r="A72" s="17">
        <v>72</v>
      </c>
      <c r="B72" s="2" t="s">
        <v>91</v>
      </c>
    </row>
    <row r="73" spans="1:2" x14ac:dyDescent="0.3">
      <c r="A73" s="17">
        <v>73</v>
      </c>
      <c r="B73" s="2" t="s">
        <v>92</v>
      </c>
    </row>
    <row r="74" spans="1:2" x14ac:dyDescent="0.3">
      <c r="A74" s="17">
        <v>74</v>
      </c>
      <c r="B74" s="2" t="s">
        <v>93</v>
      </c>
    </row>
    <row r="75" spans="1:2" x14ac:dyDescent="0.3">
      <c r="A75" s="17">
        <v>75</v>
      </c>
      <c r="B75" s="21" t="s">
        <v>94</v>
      </c>
    </row>
    <row r="76" spans="1:2" x14ac:dyDescent="0.3">
      <c r="A76" s="17">
        <v>76</v>
      </c>
      <c r="B76" s="5" t="s">
        <v>96</v>
      </c>
    </row>
    <row r="77" spans="1:2" x14ac:dyDescent="0.3">
      <c r="A77" s="17">
        <v>77</v>
      </c>
      <c r="B77" s="5" t="s">
        <v>107</v>
      </c>
    </row>
    <row r="78" spans="1:2" x14ac:dyDescent="0.3">
      <c r="A78" s="17">
        <v>78</v>
      </c>
      <c r="B78" s="5" t="s">
        <v>108</v>
      </c>
    </row>
    <row r="79" spans="1:2" x14ac:dyDescent="0.3">
      <c r="A79" s="17">
        <v>79</v>
      </c>
      <c r="B79" s="5" t="s">
        <v>109</v>
      </c>
    </row>
    <row r="80" spans="1:2" x14ac:dyDescent="0.3">
      <c r="A80" s="17">
        <v>80</v>
      </c>
      <c r="B80" s="5" t="s">
        <v>110</v>
      </c>
    </row>
    <row r="81" spans="1:2" x14ac:dyDescent="0.3">
      <c r="A81" s="17">
        <v>81</v>
      </c>
      <c r="B81" s="5" t="s">
        <v>97</v>
      </c>
    </row>
    <row r="82" spans="1:2" x14ac:dyDescent="0.3">
      <c r="A82" s="17">
        <v>82</v>
      </c>
      <c r="B82" s="5" t="s">
        <v>99</v>
      </c>
    </row>
    <row r="83" spans="1:2" x14ac:dyDescent="0.3">
      <c r="A83" s="17">
        <v>83</v>
      </c>
      <c r="B83" s="2" t="s">
        <v>98</v>
      </c>
    </row>
    <row r="84" spans="1:2" x14ac:dyDescent="0.3">
      <c r="A84" s="17">
        <v>84</v>
      </c>
      <c r="B84" s="2" t="s">
        <v>100</v>
      </c>
    </row>
    <row r="85" spans="1:2" x14ac:dyDescent="0.3">
      <c r="A85" s="17">
        <v>85</v>
      </c>
      <c r="B85" s="2" t="s">
        <v>111</v>
      </c>
    </row>
    <row r="86" spans="1:2" x14ac:dyDescent="0.3">
      <c r="A86" s="17">
        <v>86</v>
      </c>
      <c r="B86" s="2" t="s">
        <v>112</v>
      </c>
    </row>
    <row r="87" spans="1:2" x14ac:dyDescent="0.3">
      <c r="A87" s="17">
        <v>87</v>
      </c>
      <c r="B87" s="2" t="s">
        <v>115</v>
      </c>
    </row>
    <row r="88" spans="1:2" x14ac:dyDescent="0.3">
      <c r="A88" s="17">
        <v>88</v>
      </c>
      <c r="B88" s="2" t="s">
        <v>117</v>
      </c>
    </row>
    <row r="89" spans="1:2" x14ac:dyDescent="0.3">
      <c r="A89" s="17">
        <v>89</v>
      </c>
      <c r="B89" s="2" t="s">
        <v>124</v>
      </c>
    </row>
    <row r="90" spans="1:2" x14ac:dyDescent="0.3">
      <c r="A90" s="17">
        <v>90</v>
      </c>
      <c r="B90" s="2" t="s">
        <v>120</v>
      </c>
    </row>
    <row r="91" spans="1:2" x14ac:dyDescent="0.3">
      <c r="A91" s="17">
        <v>91</v>
      </c>
      <c r="B91" s="2" t="s">
        <v>122</v>
      </c>
    </row>
    <row r="92" spans="1:2" x14ac:dyDescent="0.3">
      <c r="A92" s="17">
        <v>92</v>
      </c>
      <c r="B92" s="2" t="s">
        <v>125</v>
      </c>
    </row>
    <row r="93" spans="1:2" x14ac:dyDescent="0.3">
      <c r="A93" s="17">
        <v>93</v>
      </c>
      <c r="B93" s="2" t="s">
        <v>126</v>
      </c>
    </row>
    <row r="94" spans="1:2" x14ac:dyDescent="0.3">
      <c r="A94" s="17">
        <v>94</v>
      </c>
      <c r="B94" s="2" t="s">
        <v>128</v>
      </c>
    </row>
    <row r="95" spans="1:2" x14ac:dyDescent="0.3">
      <c r="A95" s="17">
        <v>95</v>
      </c>
      <c r="B95" s="2" t="s">
        <v>130</v>
      </c>
    </row>
    <row r="96" spans="1:2" x14ac:dyDescent="0.3">
      <c r="A96" s="17">
        <v>96</v>
      </c>
      <c r="B96" s="2" t="s">
        <v>131</v>
      </c>
    </row>
    <row r="97" spans="1:2" x14ac:dyDescent="0.3">
      <c r="A97" s="17">
        <v>97</v>
      </c>
      <c r="B97" s="2" t="s">
        <v>133</v>
      </c>
    </row>
    <row r="98" spans="1:2" x14ac:dyDescent="0.3">
      <c r="A98" s="17">
        <v>98</v>
      </c>
      <c r="B98" s="2" t="s">
        <v>134</v>
      </c>
    </row>
    <row r="99" spans="1:2" x14ac:dyDescent="0.3">
      <c r="A99" s="17">
        <v>99</v>
      </c>
      <c r="B99" s="2" t="s">
        <v>135</v>
      </c>
    </row>
    <row r="100" spans="1:2" x14ac:dyDescent="0.3">
      <c r="A100" s="17">
        <v>100</v>
      </c>
      <c r="B100" s="2" t="s">
        <v>136</v>
      </c>
    </row>
    <row r="101" spans="1:2" x14ac:dyDescent="0.3">
      <c r="A101" s="17">
        <v>101</v>
      </c>
      <c r="B101" s="2" t="s">
        <v>142</v>
      </c>
    </row>
    <row r="102" spans="1:2" x14ac:dyDescent="0.3">
      <c r="A102" s="17">
        <v>102</v>
      </c>
      <c r="B102" s="2" t="s">
        <v>143</v>
      </c>
    </row>
    <row r="103" spans="1:2" x14ac:dyDescent="0.3">
      <c r="A103" s="17">
        <v>103</v>
      </c>
      <c r="B103" s="2" t="s">
        <v>144</v>
      </c>
    </row>
    <row r="104" spans="1:2" x14ac:dyDescent="0.3">
      <c r="A104" s="17">
        <v>104</v>
      </c>
      <c r="B104" s="2" t="s">
        <v>145</v>
      </c>
    </row>
    <row r="105" spans="1:2" x14ac:dyDescent="0.3">
      <c r="A105" s="17">
        <v>105</v>
      </c>
      <c r="B105" s="2" t="s">
        <v>146</v>
      </c>
    </row>
    <row r="106" spans="1:2" x14ac:dyDescent="0.3">
      <c r="A106" s="17">
        <v>106</v>
      </c>
      <c r="B106" s="2" t="s">
        <v>148</v>
      </c>
    </row>
    <row r="107" spans="1:2" x14ac:dyDescent="0.3">
      <c r="A107" s="17">
        <v>107</v>
      </c>
      <c r="B107" s="2" t="s">
        <v>151</v>
      </c>
    </row>
    <row r="108" spans="1:2" x14ac:dyDescent="0.3">
      <c r="A108" s="17">
        <v>108</v>
      </c>
      <c r="B108" s="2" t="s">
        <v>152</v>
      </c>
    </row>
    <row r="109" spans="1:2" x14ac:dyDescent="0.3">
      <c r="A109" s="17">
        <v>109</v>
      </c>
      <c r="B109" s="2" t="s">
        <v>159</v>
      </c>
    </row>
    <row r="110" spans="1:2" x14ac:dyDescent="0.3">
      <c r="A110" s="17">
        <v>110</v>
      </c>
      <c r="B110" s="2" t="s">
        <v>158</v>
      </c>
    </row>
    <row r="111" spans="1:2" x14ac:dyDescent="0.3">
      <c r="A111" s="17">
        <v>111</v>
      </c>
      <c r="B111" s="2" t="s">
        <v>157</v>
      </c>
    </row>
    <row r="112" spans="1:2" x14ac:dyDescent="0.3">
      <c r="A112" s="17">
        <v>112</v>
      </c>
      <c r="B112" s="2" t="s">
        <v>156</v>
      </c>
    </row>
    <row r="113" spans="1:2" x14ac:dyDescent="0.3">
      <c r="A113" s="17">
        <v>113</v>
      </c>
      <c r="B113" s="2" t="s">
        <v>160</v>
      </c>
    </row>
    <row r="114" spans="1:2" x14ac:dyDescent="0.3">
      <c r="A114" s="17">
        <v>114</v>
      </c>
      <c r="B114" s="2" t="s">
        <v>162</v>
      </c>
    </row>
    <row r="115" spans="1:2" x14ac:dyDescent="0.3">
      <c r="A115" s="17">
        <v>115</v>
      </c>
      <c r="B115" s="2" t="s">
        <v>164</v>
      </c>
    </row>
    <row r="116" spans="1:2" x14ac:dyDescent="0.3">
      <c r="A116" s="17">
        <v>116</v>
      </c>
      <c r="B116" s="2" t="s">
        <v>166</v>
      </c>
    </row>
    <row r="117" spans="1:2" x14ac:dyDescent="0.3">
      <c r="A117" s="17">
        <v>117</v>
      </c>
      <c r="B117" s="2" t="s">
        <v>167</v>
      </c>
    </row>
    <row r="118" spans="1:2" x14ac:dyDescent="0.3">
      <c r="A118" s="17">
        <v>118</v>
      </c>
      <c r="B118" s="2" t="s">
        <v>168</v>
      </c>
    </row>
    <row r="119" spans="1:2" x14ac:dyDescent="0.3">
      <c r="A119" s="17">
        <v>119</v>
      </c>
      <c r="B119" s="2" t="s">
        <v>150</v>
      </c>
    </row>
    <row r="120" spans="1:2" x14ac:dyDescent="0.3">
      <c r="A120" s="17">
        <v>120</v>
      </c>
      <c r="B120" s="2" t="s">
        <v>171</v>
      </c>
    </row>
    <row r="121" spans="1:2" x14ac:dyDescent="0.3">
      <c r="A121" s="17">
        <v>121</v>
      </c>
      <c r="B121" s="2" t="s">
        <v>173</v>
      </c>
    </row>
    <row r="122" spans="1:2" x14ac:dyDescent="0.3">
      <c r="A122" s="17">
        <v>122</v>
      </c>
      <c r="B122" s="2" t="s">
        <v>174</v>
      </c>
    </row>
    <row r="123" spans="1:2" x14ac:dyDescent="0.3">
      <c r="A123" s="17">
        <v>123</v>
      </c>
      <c r="B123" s="2" t="s">
        <v>175</v>
      </c>
    </row>
    <row r="124" spans="1:2" x14ac:dyDescent="0.3">
      <c r="A124" s="17">
        <v>124</v>
      </c>
      <c r="B124" s="2" t="s">
        <v>176</v>
      </c>
    </row>
    <row r="125" spans="1:2" x14ac:dyDescent="0.3">
      <c r="A125" s="17">
        <v>125</v>
      </c>
      <c r="B125" s="2" t="s">
        <v>178</v>
      </c>
    </row>
    <row r="126" spans="1:2" x14ac:dyDescent="0.3">
      <c r="A126" s="17">
        <v>126</v>
      </c>
      <c r="B126" s="14" t="s">
        <v>209</v>
      </c>
    </row>
    <row r="127" spans="1:2" x14ac:dyDescent="0.3">
      <c r="A127" s="17">
        <v>127</v>
      </c>
      <c r="B127" s="14" t="s">
        <v>214</v>
      </c>
    </row>
    <row r="128" spans="1:2" x14ac:dyDescent="0.3">
      <c r="A128" s="17">
        <v>128</v>
      </c>
      <c r="B128" s="14" t="s">
        <v>210</v>
      </c>
    </row>
    <row r="129" spans="1:2" x14ac:dyDescent="0.3">
      <c r="A129" s="17">
        <v>129</v>
      </c>
      <c r="B129" s="14" t="s">
        <v>211</v>
      </c>
    </row>
    <row r="130" spans="1:2" x14ac:dyDescent="0.3">
      <c r="A130" s="17">
        <v>130</v>
      </c>
      <c r="B130" s="14" t="s">
        <v>212</v>
      </c>
    </row>
    <row r="131" spans="1:2" x14ac:dyDescent="0.3">
      <c r="A131" s="17">
        <v>131</v>
      </c>
      <c r="B131" s="14" t="s">
        <v>213</v>
      </c>
    </row>
    <row r="132" spans="1:2" x14ac:dyDescent="0.3">
      <c r="A132" s="17">
        <v>132</v>
      </c>
      <c r="B132" s="14" t="s">
        <v>185</v>
      </c>
    </row>
    <row r="133" spans="1:2" x14ac:dyDescent="0.3">
      <c r="A133" s="17">
        <v>133</v>
      </c>
      <c r="B133" s="2" t="s">
        <v>187</v>
      </c>
    </row>
    <row r="134" spans="1:2" x14ac:dyDescent="0.3">
      <c r="A134" s="17">
        <v>134</v>
      </c>
      <c r="B134" s="2" t="s">
        <v>188</v>
      </c>
    </row>
    <row r="135" spans="1:2" x14ac:dyDescent="0.3">
      <c r="A135" s="17">
        <v>135</v>
      </c>
      <c r="B135" s="2" t="s">
        <v>189</v>
      </c>
    </row>
    <row r="136" spans="1:2" x14ac:dyDescent="0.3">
      <c r="A136" s="17">
        <v>136</v>
      </c>
      <c r="B136" s="2" t="s">
        <v>190</v>
      </c>
    </row>
    <row r="137" spans="1:2" x14ac:dyDescent="0.3">
      <c r="A137" s="17">
        <v>137</v>
      </c>
      <c r="B137" s="2" t="s">
        <v>191</v>
      </c>
    </row>
    <row r="138" spans="1:2" x14ac:dyDescent="0.3">
      <c r="A138" s="17">
        <v>138</v>
      </c>
      <c r="B138" s="2" t="s">
        <v>196</v>
      </c>
    </row>
    <row r="139" spans="1:2" x14ac:dyDescent="0.3">
      <c r="A139" s="17">
        <v>139</v>
      </c>
      <c r="B139" s="2" t="s">
        <v>198</v>
      </c>
    </row>
    <row r="140" spans="1:2" x14ac:dyDescent="0.3">
      <c r="A140" s="17">
        <v>140</v>
      </c>
      <c r="B140" s="2" t="s">
        <v>200</v>
      </c>
    </row>
    <row r="141" spans="1:2" x14ac:dyDescent="0.3">
      <c r="A141" s="17">
        <v>141</v>
      </c>
      <c r="B141" s="2" t="s">
        <v>228</v>
      </c>
    </row>
    <row r="142" spans="1:2" x14ac:dyDescent="0.3">
      <c r="A142" s="17">
        <v>142</v>
      </c>
      <c r="B142" s="2" t="s">
        <v>229</v>
      </c>
    </row>
    <row r="143" spans="1:2" x14ac:dyDescent="0.3">
      <c r="A143" s="17">
        <v>143</v>
      </c>
      <c r="B143" s="2" t="s">
        <v>204</v>
      </c>
    </row>
    <row r="144" spans="1:2" x14ac:dyDescent="0.3">
      <c r="A144" s="17">
        <v>144</v>
      </c>
      <c r="B144" s="2" t="s">
        <v>230</v>
      </c>
    </row>
    <row r="145" spans="1:2" x14ac:dyDescent="0.3">
      <c r="A145" s="17">
        <v>145</v>
      </c>
      <c r="B145" s="2" t="s">
        <v>207</v>
      </c>
    </row>
    <row r="146" spans="1:2" x14ac:dyDescent="0.3">
      <c r="A146" s="17">
        <v>146</v>
      </c>
      <c r="B146" s="2" t="s">
        <v>231</v>
      </c>
    </row>
    <row r="147" spans="1:2" x14ac:dyDescent="0.3">
      <c r="A147" s="17">
        <v>147</v>
      </c>
      <c r="B147" s="2" t="s">
        <v>215</v>
      </c>
    </row>
    <row r="148" spans="1:2" x14ac:dyDescent="0.3">
      <c r="A148" s="17">
        <v>148</v>
      </c>
      <c r="B148" s="2" t="s">
        <v>217</v>
      </c>
    </row>
    <row r="149" spans="1:2" x14ac:dyDescent="0.3">
      <c r="A149" s="17">
        <v>149</v>
      </c>
      <c r="B149" s="2" t="s">
        <v>232</v>
      </c>
    </row>
    <row r="150" spans="1:2" x14ac:dyDescent="0.3">
      <c r="A150" s="17">
        <v>150</v>
      </c>
      <c r="B150" s="2" t="s">
        <v>233</v>
      </c>
    </row>
    <row r="151" spans="1:2" x14ac:dyDescent="0.3">
      <c r="A151" s="17">
        <v>151</v>
      </c>
      <c r="B151" s="2" t="s">
        <v>234</v>
      </c>
    </row>
    <row r="152" spans="1:2" x14ac:dyDescent="0.3">
      <c r="A152" s="17">
        <v>152</v>
      </c>
      <c r="B152" s="2" t="s">
        <v>225</v>
      </c>
    </row>
    <row r="153" spans="1:2" x14ac:dyDescent="0.3">
      <c r="A153" s="17">
        <v>153</v>
      </c>
      <c r="B153" s="2" t="s">
        <v>227</v>
      </c>
    </row>
    <row r="154" spans="1:2" x14ac:dyDescent="0.3">
      <c r="A154" s="17">
        <v>154</v>
      </c>
      <c r="B154" s="2" t="s">
        <v>236</v>
      </c>
    </row>
    <row r="155" spans="1:2" x14ac:dyDescent="0.3">
      <c r="A155" s="17">
        <v>155</v>
      </c>
      <c r="B155" s="2" t="s">
        <v>242</v>
      </c>
    </row>
    <row r="156" spans="1:2" x14ac:dyDescent="0.3">
      <c r="A156" s="17">
        <v>156</v>
      </c>
      <c r="B156" s="2" t="s">
        <v>243</v>
      </c>
    </row>
    <row r="157" spans="1:2" x14ac:dyDescent="0.3">
      <c r="A157" s="17">
        <v>157</v>
      </c>
      <c r="B157" s="2" t="s">
        <v>244</v>
      </c>
    </row>
    <row r="158" spans="1:2" x14ac:dyDescent="0.3">
      <c r="A158" s="17">
        <v>158</v>
      </c>
      <c r="B158" s="2" t="s">
        <v>246</v>
      </c>
    </row>
    <row r="159" spans="1:2" x14ac:dyDescent="0.3">
      <c r="A159" s="17">
        <v>159</v>
      </c>
      <c r="B159" s="2" t="s">
        <v>247</v>
      </c>
    </row>
    <row r="160" spans="1:2" x14ac:dyDescent="0.3">
      <c r="A160" s="17">
        <v>160</v>
      </c>
      <c r="B160" s="2" t="s">
        <v>249</v>
      </c>
    </row>
    <row r="161" spans="1:2" x14ac:dyDescent="0.3">
      <c r="A161" s="17">
        <v>161</v>
      </c>
      <c r="B161" s="2" t="s">
        <v>251</v>
      </c>
    </row>
    <row r="162" spans="1:2" x14ac:dyDescent="0.3">
      <c r="A162" s="17">
        <v>162</v>
      </c>
      <c r="B162" s="2" t="s">
        <v>253</v>
      </c>
    </row>
    <row r="163" spans="1:2" x14ac:dyDescent="0.3">
      <c r="A163" s="17">
        <v>163</v>
      </c>
      <c r="B163" s="2" t="s">
        <v>255</v>
      </c>
    </row>
    <row r="164" spans="1:2" x14ac:dyDescent="0.3">
      <c r="A164" s="17">
        <v>164</v>
      </c>
      <c r="B164" s="2" t="s">
        <v>256</v>
      </c>
    </row>
    <row r="165" spans="1:2" x14ac:dyDescent="0.3">
      <c r="A165" s="17">
        <v>165</v>
      </c>
      <c r="B165" s="2" t="s">
        <v>258</v>
      </c>
    </row>
    <row r="166" spans="1:2" x14ac:dyDescent="0.3">
      <c r="A166" s="17">
        <v>166</v>
      </c>
      <c r="B166" s="2" t="s">
        <v>202</v>
      </c>
    </row>
    <row r="167" spans="1:2" x14ac:dyDescent="0.3">
      <c r="A167" s="17">
        <v>167</v>
      </c>
      <c r="B167" s="2" t="s">
        <v>208</v>
      </c>
    </row>
    <row r="168" spans="1:2" x14ac:dyDescent="0.3">
      <c r="A168" s="17">
        <v>168</v>
      </c>
      <c r="B168" s="2" t="s">
        <v>220</v>
      </c>
    </row>
    <row r="169" spans="1:2" x14ac:dyDescent="0.3">
      <c r="A169" s="17">
        <v>169</v>
      </c>
      <c r="B169" s="2" t="s">
        <v>222</v>
      </c>
    </row>
    <row r="170" spans="1:2" x14ac:dyDescent="0.3">
      <c r="A170" s="17">
        <v>170</v>
      </c>
      <c r="B170" s="2" t="s">
        <v>238</v>
      </c>
    </row>
    <row r="171" spans="1:2" x14ac:dyDescent="0.3">
      <c r="A171" s="17">
        <v>171</v>
      </c>
      <c r="B171" s="2" t="s">
        <v>240</v>
      </c>
    </row>
    <row r="172" spans="1:2" x14ac:dyDescent="0.3">
      <c r="A172" s="17">
        <v>172</v>
      </c>
      <c r="B172" s="2" t="s">
        <v>260</v>
      </c>
    </row>
    <row r="173" spans="1:2" x14ac:dyDescent="0.3">
      <c r="A173" s="17">
        <v>173</v>
      </c>
      <c r="B173" s="2" t="s">
        <v>262</v>
      </c>
    </row>
    <row r="174" spans="1:2" x14ac:dyDescent="0.3">
      <c r="A174" s="17">
        <v>174</v>
      </c>
      <c r="B174" s="2" t="s">
        <v>264</v>
      </c>
    </row>
    <row r="175" spans="1:2" x14ac:dyDescent="0.3">
      <c r="A175" s="17">
        <v>175</v>
      </c>
      <c r="B175" s="2" t="s">
        <v>266</v>
      </c>
    </row>
    <row r="176" spans="1:2" x14ac:dyDescent="0.3">
      <c r="A176" s="17">
        <v>176</v>
      </c>
      <c r="B176" s="2" t="s">
        <v>268</v>
      </c>
    </row>
    <row r="177" spans="1:2" x14ac:dyDescent="0.3">
      <c r="A177" s="17">
        <v>177</v>
      </c>
      <c r="B177" s="2" t="s">
        <v>269</v>
      </c>
    </row>
    <row r="178" spans="1:2" x14ac:dyDescent="0.3">
      <c r="A178" s="17">
        <v>178</v>
      </c>
      <c r="B178" s="2" t="s">
        <v>270</v>
      </c>
    </row>
    <row r="179" spans="1:2" x14ac:dyDescent="0.3">
      <c r="A179" s="17">
        <v>179</v>
      </c>
      <c r="B179" s="2" t="s">
        <v>272</v>
      </c>
    </row>
    <row r="180" spans="1:2" x14ac:dyDescent="0.3">
      <c r="A180" s="17">
        <v>180</v>
      </c>
      <c r="B180" s="2" t="s">
        <v>274</v>
      </c>
    </row>
    <row r="181" spans="1:2" x14ac:dyDescent="0.3">
      <c r="A181" s="17">
        <v>181</v>
      </c>
      <c r="B181" s="2" t="s">
        <v>275</v>
      </c>
    </row>
    <row r="182" spans="1:2" x14ac:dyDescent="0.3">
      <c r="A182" s="17">
        <v>182</v>
      </c>
      <c r="B182" s="2" t="s">
        <v>277</v>
      </c>
    </row>
    <row r="183" spans="1:2" x14ac:dyDescent="0.3">
      <c r="A183" s="17">
        <v>183</v>
      </c>
      <c r="B183" s="2" t="s">
        <v>279</v>
      </c>
    </row>
    <row r="184" spans="1:2" x14ac:dyDescent="0.3">
      <c r="A184" s="17">
        <v>184</v>
      </c>
      <c r="B184" s="2" t="s">
        <v>281</v>
      </c>
    </row>
    <row r="185" spans="1:2" x14ac:dyDescent="0.3">
      <c r="A185" s="17">
        <v>185</v>
      </c>
      <c r="B185" s="2" t="s">
        <v>282</v>
      </c>
    </row>
    <row r="186" spans="1:2" x14ac:dyDescent="0.3">
      <c r="A186" s="17">
        <v>186</v>
      </c>
      <c r="B186" s="2" t="s">
        <v>283</v>
      </c>
    </row>
    <row r="187" spans="1:2" x14ac:dyDescent="0.3">
      <c r="A187" s="17">
        <v>187</v>
      </c>
      <c r="B187" s="2" t="s">
        <v>284</v>
      </c>
    </row>
    <row r="188" spans="1:2" x14ac:dyDescent="0.3">
      <c r="A188" s="17">
        <v>188</v>
      </c>
      <c r="B188" s="2" t="s">
        <v>287</v>
      </c>
    </row>
    <row r="189" spans="1:2" x14ac:dyDescent="0.3">
      <c r="A189" s="17">
        <v>189</v>
      </c>
      <c r="B189" s="2" t="s">
        <v>288</v>
      </c>
    </row>
    <row r="190" spans="1:2" x14ac:dyDescent="0.3">
      <c r="A190" s="17">
        <v>190</v>
      </c>
      <c r="B190" s="2" t="s">
        <v>290</v>
      </c>
    </row>
    <row r="191" spans="1:2" x14ac:dyDescent="0.3">
      <c r="A191" s="17">
        <v>191</v>
      </c>
      <c r="B191" s="2" t="s">
        <v>292</v>
      </c>
    </row>
    <row r="192" spans="1:2" x14ac:dyDescent="0.3">
      <c r="A192" s="17">
        <v>192</v>
      </c>
      <c r="B192" s="2" t="s">
        <v>294</v>
      </c>
    </row>
    <row r="193" spans="1:2" x14ac:dyDescent="0.3">
      <c r="A193" s="17">
        <v>193</v>
      </c>
      <c r="B193" s="2" t="s">
        <v>295</v>
      </c>
    </row>
    <row r="194" spans="1:2" x14ac:dyDescent="0.3">
      <c r="A194" s="17">
        <v>194</v>
      </c>
      <c r="B194" s="2" t="s">
        <v>297</v>
      </c>
    </row>
    <row r="195" spans="1:2" x14ac:dyDescent="0.3">
      <c r="A195" s="17">
        <v>195</v>
      </c>
      <c r="B195" s="2" t="s">
        <v>299</v>
      </c>
    </row>
    <row r="196" spans="1:2" x14ac:dyDescent="0.3">
      <c r="A196" s="17">
        <v>196</v>
      </c>
      <c r="B196" s="2" t="s">
        <v>301</v>
      </c>
    </row>
    <row r="197" spans="1:2" x14ac:dyDescent="0.3">
      <c r="A197" s="17">
        <v>197</v>
      </c>
      <c r="B197" s="2" t="s">
        <v>303</v>
      </c>
    </row>
    <row r="198" spans="1:2" x14ac:dyDescent="0.3">
      <c r="A198" s="17">
        <v>198</v>
      </c>
      <c r="B198" s="2" t="s">
        <v>305</v>
      </c>
    </row>
    <row r="199" spans="1:2" x14ac:dyDescent="0.3">
      <c r="A199" s="17">
        <v>199</v>
      </c>
      <c r="B199" s="2" t="s">
        <v>307</v>
      </c>
    </row>
    <row r="200" spans="1:2" x14ac:dyDescent="0.3">
      <c r="A200" s="17">
        <v>200</v>
      </c>
      <c r="B200" s="2" t="s">
        <v>309</v>
      </c>
    </row>
    <row r="201" spans="1:2" x14ac:dyDescent="0.3">
      <c r="A201" s="17">
        <v>201</v>
      </c>
      <c r="B201" s="2" t="s">
        <v>312</v>
      </c>
    </row>
    <row r="202" spans="1:2" x14ac:dyDescent="0.3">
      <c r="A202" s="17">
        <v>202</v>
      </c>
      <c r="B202" s="2" t="s">
        <v>311</v>
      </c>
    </row>
    <row r="203" spans="1:2" x14ac:dyDescent="0.3">
      <c r="A203" s="17">
        <v>203</v>
      </c>
      <c r="B203" s="2" t="s">
        <v>310</v>
      </c>
    </row>
    <row r="204" spans="1:2" x14ac:dyDescent="0.3">
      <c r="A204" s="17">
        <v>204</v>
      </c>
      <c r="B204" s="2" t="s">
        <v>317</v>
      </c>
    </row>
    <row r="205" spans="1:2" x14ac:dyDescent="0.3">
      <c r="A205" s="17">
        <v>205</v>
      </c>
      <c r="B205" s="2" t="s">
        <v>328</v>
      </c>
    </row>
    <row r="206" spans="1:2" x14ac:dyDescent="0.3">
      <c r="A206" s="17">
        <v>206</v>
      </c>
      <c r="B206" s="2" t="s">
        <v>327</v>
      </c>
    </row>
    <row r="207" spans="1:2" x14ac:dyDescent="0.3">
      <c r="A207" s="17">
        <v>207</v>
      </c>
      <c r="B207" s="2" t="s">
        <v>320</v>
      </c>
    </row>
    <row r="208" spans="1:2" x14ac:dyDescent="0.3">
      <c r="A208" s="17">
        <v>208</v>
      </c>
      <c r="B208" s="2" t="s">
        <v>322</v>
      </c>
    </row>
    <row r="209" spans="1:2" x14ac:dyDescent="0.3">
      <c r="A209" s="17">
        <v>209</v>
      </c>
      <c r="B209" s="2" t="s">
        <v>323</v>
      </c>
    </row>
    <row r="210" spans="1:2" x14ac:dyDescent="0.3">
      <c r="A210" s="17">
        <v>210</v>
      </c>
      <c r="B210" s="2" t="s">
        <v>324</v>
      </c>
    </row>
    <row r="211" spans="1:2" x14ac:dyDescent="0.3">
      <c r="A211" s="17">
        <v>211</v>
      </c>
      <c r="B211" s="2" t="s">
        <v>325</v>
      </c>
    </row>
    <row r="212" spans="1:2" x14ac:dyDescent="0.3">
      <c r="A212" s="17">
        <v>212</v>
      </c>
      <c r="B212" s="2" t="s">
        <v>326</v>
      </c>
    </row>
    <row r="213" spans="1:2" x14ac:dyDescent="0.3">
      <c r="A213" s="17">
        <v>213</v>
      </c>
      <c r="B213" s="2" t="s">
        <v>329</v>
      </c>
    </row>
    <row r="214" spans="1:2" x14ac:dyDescent="0.3">
      <c r="A214" s="17">
        <v>214</v>
      </c>
      <c r="B214" s="2" t="s">
        <v>330</v>
      </c>
    </row>
    <row r="215" spans="1:2" x14ac:dyDescent="0.3">
      <c r="A215" s="17">
        <v>215</v>
      </c>
      <c r="B215" s="2" t="s">
        <v>331</v>
      </c>
    </row>
    <row r="216" spans="1:2" x14ac:dyDescent="0.3">
      <c r="A216" s="17">
        <v>216</v>
      </c>
      <c r="B216" s="2" t="s">
        <v>332</v>
      </c>
    </row>
    <row r="217" spans="1:2" x14ac:dyDescent="0.3">
      <c r="A217" s="17">
        <v>217</v>
      </c>
      <c r="B217" s="2" t="s">
        <v>333</v>
      </c>
    </row>
    <row r="218" spans="1:2" x14ac:dyDescent="0.3">
      <c r="A218" s="17">
        <v>218</v>
      </c>
      <c r="B218" s="2" t="s">
        <v>334</v>
      </c>
    </row>
    <row r="219" spans="1:2" x14ac:dyDescent="0.3">
      <c r="A219" s="17">
        <v>219</v>
      </c>
      <c r="B219" s="2" t="s">
        <v>335</v>
      </c>
    </row>
    <row r="220" spans="1:2" x14ac:dyDescent="0.3">
      <c r="A220" s="17">
        <v>220</v>
      </c>
      <c r="B220" s="2" t="s">
        <v>336</v>
      </c>
    </row>
    <row r="221" spans="1:2" x14ac:dyDescent="0.3">
      <c r="A221" s="17">
        <v>221</v>
      </c>
      <c r="B221" s="2" t="s">
        <v>338</v>
      </c>
    </row>
    <row r="222" spans="1:2" x14ac:dyDescent="0.3">
      <c r="A222" s="17">
        <v>222</v>
      </c>
      <c r="B222" s="2" t="s">
        <v>340</v>
      </c>
    </row>
    <row r="223" spans="1:2" x14ac:dyDescent="0.3">
      <c r="A223" s="17">
        <v>223</v>
      </c>
      <c r="B223" s="2" t="s">
        <v>339</v>
      </c>
    </row>
    <row r="224" spans="1:2" x14ac:dyDescent="0.3">
      <c r="A224" s="17">
        <v>224</v>
      </c>
      <c r="B224" s="2" t="s">
        <v>342</v>
      </c>
    </row>
    <row r="225" spans="1:2" x14ac:dyDescent="0.3">
      <c r="A225" s="17">
        <v>225</v>
      </c>
      <c r="B225" s="2" t="s">
        <v>56</v>
      </c>
    </row>
    <row r="226" spans="1:2" x14ac:dyDescent="0.3">
      <c r="A226" s="17">
        <v>226</v>
      </c>
      <c r="B226" s="2" t="s">
        <v>57</v>
      </c>
    </row>
    <row r="227" spans="1:2" x14ac:dyDescent="0.3">
      <c r="A227" s="17">
        <v>227</v>
      </c>
      <c r="B227" s="2" t="s">
        <v>343</v>
      </c>
    </row>
    <row r="228" spans="1:2" x14ac:dyDescent="0.3">
      <c r="A228" s="17">
        <v>228</v>
      </c>
      <c r="B228" s="2" t="s">
        <v>344</v>
      </c>
    </row>
    <row r="229" spans="1:2" x14ac:dyDescent="0.3">
      <c r="A229" s="17">
        <v>229</v>
      </c>
      <c r="B229" s="2" t="s">
        <v>346</v>
      </c>
    </row>
    <row r="230" spans="1:2" x14ac:dyDescent="0.3">
      <c r="A230" s="17">
        <v>230</v>
      </c>
      <c r="B230" s="2" t="s">
        <v>347</v>
      </c>
    </row>
    <row r="231" spans="1:2" x14ac:dyDescent="0.3">
      <c r="A231" s="17">
        <v>231</v>
      </c>
      <c r="B231" s="2" t="s">
        <v>348</v>
      </c>
    </row>
    <row r="232" spans="1:2" x14ac:dyDescent="0.3">
      <c r="A232" s="17">
        <v>232</v>
      </c>
      <c r="B232" s="2" t="s">
        <v>349</v>
      </c>
    </row>
    <row r="233" spans="1:2" x14ac:dyDescent="0.3">
      <c r="A233" s="17">
        <v>233</v>
      </c>
      <c r="B233" s="2" t="s">
        <v>350</v>
      </c>
    </row>
    <row r="234" spans="1:2" x14ac:dyDescent="0.3">
      <c r="A234" s="17">
        <v>234</v>
      </c>
      <c r="B234" s="2" t="s">
        <v>369</v>
      </c>
    </row>
    <row r="235" spans="1:2" x14ac:dyDescent="0.3">
      <c r="A235" s="17">
        <v>235</v>
      </c>
      <c r="B235" s="2" t="s">
        <v>370</v>
      </c>
    </row>
    <row r="236" spans="1:2" x14ac:dyDescent="0.3">
      <c r="A236" s="17">
        <v>236</v>
      </c>
      <c r="B236" s="2" t="s">
        <v>371</v>
      </c>
    </row>
    <row r="237" spans="1:2" x14ac:dyDescent="0.3">
      <c r="A237" s="17">
        <v>237</v>
      </c>
      <c r="B237" s="2" t="s">
        <v>372</v>
      </c>
    </row>
    <row r="238" spans="1:2" x14ac:dyDescent="0.3">
      <c r="A238" s="17">
        <v>238</v>
      </c>
      <c r="B238" s="2" t="s">
        <v>373</v>
      </c>
    </row>
    <row r="239" spans="1:2" x14ac:dyDescent="0.3">
      <c r="A239" s="17">
        <v>239</v>
      </c>
      <c r="B239" s="2" t="s">
        <v>361</v>
      </c>
    </row>
    <row r="240" spans="1:2" x14ac:dyDescent="0.3">
      <c r="A240" s="17">
        <v>240</v>
      </c>
      <c r="B240" s="2" t="s">
        <v>362</v>
      </c>
    </row>
    <row r="241" spans="1:2" x14ac:dyDescent="0.3">
      <c r="A241" s="17">
        <v>241</v>
      </c>
      <c r="B241" s="2" t="s">
        <v>363</v>
      </c>
    </row>
    <row r="242" spans="1:2" x14ac:dyDescent="0.3">
      <c r="A242" s="17">
        <v>242</v>
      </c>
      <c r="B242" s="2" t="s">
        <v>366</v>
      </c>
    </row>
    <row r="243" spans="1:2" x14ac:dyDescent="0.3">
      <c r="A243" s="17">
        <v>243</v>
      </c>
      <c r="B243" s="2" t="s">
        <v>367</v>
      </c>
    </row>
    <row r="244" spans="1:2" x14ac:dyDescent="0.3">
      <c r="A244" s="17">
        <v>244</v>
      </c>
      <c r="B244" s="2" t="s">
        <v>368</v>
      </c>
    </row>
    <row r="245" spans="1:2" x14ac:dyDescent="0.3">
      <c r="A245" s="17">
        <v>245</v>
      </c>
      <c r="B245" s="2" t="s">
        <v>374</v>
      </c>
    </row>
    <row r="246" spans="1:2" x14ac:dyDescent="0.3">
      <c r="A246" s="17">
        <v>246</v>
      </c>
      <c r="B246" s="2" t="s">
        <v>375</v>
      </c>
    </row>
    <row r="247" spans="1:2" x14ac:dyDescent="0.3">
      <c r="A247" s="17">
        <v>247</v>
      </c>
      <c r="B247" s="2" t="s">
        <v>376</v>
      </c>
    </row>
    <row r="248" spans="1:2" x14ac:dyDescent="0.3">
      <c r="A248" s="17">
        <v>248</v>
      </c>
      <c r="B248" s="2" t="s">
        <v>377</v>
      </c>
    </row>
    <row r="249" spans="1:2" x14ac:dyDescent="0.3">
      <c r="A249" s="17">
        <v>249</v>
      </c>
      <c r="B249" s="2" t="s">
        <v>378</v>
      </c>
    </row>
    <row r="250" spans="1:2" x14ac:dyDescent="0.3">
      <c r="A250" s="17">
        <v>250</v>
      </c>
      <c r="B250" s="2" t="s">
        <v>383</v>
      </c>
    </row>
    <row r="251" spans="1:2" x14ac:dyDescent="0.3">
      <c r="A251" s="17">
        <v>251</v>
      </c>
      <c r="B251" s="2" t="s">
        <v>385</v>
      </c>
    </row>
    <row r="252" spans="1:2" x14ac:dyDescent="0.3">
      <c r="A252" s="17">
        <v>252</v>
      </c>
      <c r="B252" s="2" t="s">
        <v>384</v>
      </c>
    </row>
    <row r="253" spans="1:2" x14ac:dyDescent="0.3">
      <c r="A253" s="17">
        <v>253</v>
      </c>
      <c r="B253" s="2" t="s">
        <v>387</v>
      </c>
    </row>
    <row r="254" spans="1:2" x14ac:dyDescent="0.3">
      <c r="A254" s="17">
        <v>254</v>
      </c>
      <c r="B254" s="2" t="s">
        <v>388</v>
      </c>
    </row>
    <row r="255" spans="1:2" x14ac:dyDescent="0.3">
      <c r="A255" s="17">
        <v>255</v>
      </c>
      <c r="B255" s="2" t="s">
        <v>389</v>
      </c>
    </row>
    <row r="256" spans="1:2" x14ac:dyDescent="0.3">
      <c r="A256" s="17">
        <v>256</v>
      </c>
      <c r="B256" s="2" t="s">
        <v>390</v>
      </c>
    </row>
    <row r="257" spans="1:2" x14ac:dyDescent="0.3">
      <c r="A257" s="17">
        <v>257</v>
      </c>
      <c r="B257" s="2" t="s">
        <v>393</v>
      </c>
    </row>
    <row r="258" spans="1:2" x14ac:dyDescent="0.3">
      <c r="A258" s="17">
        <v>258</v>
      </c>
      <c r="B258" s="2" t="s">
        <v>397</v>
      </c>
    </row>
    <row r="259" spans="1:2" x14ac:dyDescent="0.3">
      <c r="A259" s="17">
        <v>259</v>
      </c>
      <c r="B259" s="2" t="s">
        <v>398</v>
      </c>
    </row>
    <row r="260" spans="1:2" x14ac:dyDescent="0.3">
      <c r="A260" s="17">
        <v>260</v>
      </c>
      <c r="B260" s="2" t="s">
        <v>399</v>
      </c>
    </row>
    <row r="261" spans="1:2" x14ac:dyDescent="0.3">
      <c r="A261" s="17">
        <v>261</v>
      </c>
      <c r="B261" s="2" t="s">
        <v>400</v>
      </c>
    </row>
    <row r="262" spans="1:2" x14ac:dyDescent="0.3">
      <c r="A262" s="17">
        <v>262</v>
      </c>
      <c r="B262" s="2" t="s">
        <v>401</v>
      </c>
    </row>
    <row r="263" spans="1:2" x14ac:dyDescent="0.3">
      <c r="A263" s="17">
        <v>263</v>
      </c>
      <c r="B263" s="2" t="s">
        <v>402</v>
      </c>
    </row>
    <row r="264" spans="1:2" x14ac:dyDescent="0.3">
      <c r="A264" s="17">
        <v>264</v>
      </c>
      <c r="B264" s="2" t="s">
        <v>403</v>
      </c>
    </row>
    <row r="265" spans="1:2" x14ac:dyDescent="0.3">
      <c r="A265" s="17">
        <v>265</v>
      </c>
      <c r="B265" s="2" t="s">
        <v>404</v>
      </c>
    </row>
    <row r="266" spans="1:2" x14ac:dyDescent="0.3">
      <c r="A266" s="17">
        <v>266</v>
      </c>
      <c r="B266" s="2" t="s">
        <v>405</v>
      </c>
    </row>
    <row r="267" spans="1:2" x14ac:dyDescent="0.3">
      <c r="A267" s="17">
        <v>267</v>
      </c>
      <c r="B267" s="2" t="s">
        <v>406</v>
      </c>
    </row>
    <row r="268" spans="1:2" x14ac:dyDescent="0.3">
      <c r="A268" s="17">
        <v>268</v>
      </c>
      <c r="B268" s="2" t="s">
        <v>407</v>
      </c>
    </row>
    <row r="269" spans="1:2" x14ac:dyDescent="0.3">
      <c r="A269" s="17">
        <v>269</v>
      </c>
      <c r="B269" s="2" t="s">
        <v>412</v>
      </c>
    </row>
    <row r="270" spans="1:2" x14ac:dyDescent="0.3">
      <c r="A270" s="17">
        <v>270</v>
      </c>
      <c r="B270" s="2" t="s">
        <v>414</v>
      </c>
    </row>
    <row r="271" spans="1:2" x14ac:dyDescent="0.3">
      <c r="A271" s="17">
        <v>271</v>
      </c>
      <c r="B271" s="2" t="s">
        <v>416</v>
      </c>
    </row>
    <row r="272" spans="1:2" x14ac:dyDescent="0.3">
      <c r="A272" s="17">
        <v>272</v>
      </c>
      <c r="B272" s="2" t="s">
        <v>417</v>
      </c>
    </row>
    <row r="273" spans="1:2" x14ac:dyDescent="0.3">
      <c r="A273" s="17">
        <v>273</v>
      </c>
      <c r="B273" s="2" t="s">
        <v>419</v>
      </c>
    </row>
    <row r="274" spans="1:2" x14ac:dyDescent="0.3">
      <c r="A274" s="17">
        <v>274</v>
      </c>
      <c r="B274" s="2" t="s">
        <v>421</v>
      </c>
    </row>
    <row r="275" spans="1:2" x14ac:dyDescent="0.3">
      <c r="A275" s="17">
        <v>275</v>
      </c>
      <c r="B275" s="2" t="s">
        <v>422</v>
      </c>
    </row>
    <row r="276" spans="1:2" x14ac:dyDescent="0.3">
      <c r="A276" s="17">
        <v>276</v>
      </c>
      <c r="B276" s="2" t="s">
        <v>436</v>
      </c>
    </row>
    <row r="277" spans="1:2" x14ac:dyDescent="0.3">
      <c r="A277" s="17">
        <v>277</v>
      </c>
      <c r="B277" s="2" t="s">
        <v>438</v>
      </c>
    </row>
    <row r="278" spans="1:2" x14ac:dyDescent="0.3">
      <c r="A278" s="17">
        <v>278</v>
      </c>
      <c r="B278" s="2" t="s">
        <v>440</v>
      </c>
    </row>
    <row r="279" spans="1:2" x14ac:dyDescent="0.3">
      <c r="A279" s="17">
        <v>279</v>
      </c>
      <c r="B279" s="2" t="s">
        <v>442</v>
      </c>
    </row>
    <row r="280" spans="1:2" x14ac:dyDescent="0.3">
      <c r="A280" s="17">
        <v>280</v>
      </c>
      <c r="B280" s="2" t="s">
        <v>444</v>
      </c>
    </row>
    <row r="281" spans="1:2" x14ac:dyDescent="0.3">
      <c r="A281" s="17">
        <v>281</v>
      </c>
      <c r="B281" s="2" t="s">
        <v>445</v>
      </c>
    </row>
    <row r="282" spans="1:2" x14ac:dyDescent="0.3">
      <c r="A282" s="17">
        <v>282</v>
      </c>
      <c r="B282" s="2" t="s">
        <v>447</v>
      </c>
    </row>
    <row r="283" spans="1:2" x14ac:dyDescent="0.3">
      <c r="A283" s="17">
        <v>283</v>
      </c>
      <c r="B283" s="2" t="s">
        <v>448</v>
      </c>
    </row>
    <row r="284" spans="1:2" x14ac:dyDescent="0.3">
      <c r="A284" s="17">
        <v>284</v>
      </c>
      <c r="B284" s="2" t="s">
        <v>449</v>
      </c>
    </row>
    <row r="285" spans="1:2" x14ac:dyDescent="0.3">
      <c r="A285" s="17">
        <v>285</v>
      </c>
      <c r="B285" s="2" t="s">
        <v>453</v>
      </c>
    </row>
    <row r="286" spans="1:2" x14ac:dyDescent="0.3">
      <c r="A286" s="17">
        <v>286</v>
      </c>
      <c r="B286" s="2" t="s">
        <v>454</v>
      </c>
    </row>
    <row r="287" spans="1:2" x14ac:dyDescent="0.3">
      <c r="A287" s="17">
        <v>287</v>
      </c>
      <c r="B287" s="2" t="s">
        <v>455</v>
      </c>
    </row>
    <row r="288" spans="1:2" x14ac:dyDescent="0.3">
      <c r="A288" s="17">
        <v>288</v>
      </c>
      <c r="B288" s="2" t="s">
        <v>460</v>
      </c>
    </row>
    <row r="289" spans="1:2" x14ac:dyDescent="0.3">
      <c r="A289" s="17">
        <v>289</v>
      </c>
      <c r="B289" s="2" t="s">
        <v>459</v>
      </c>
    </row>
    <row r="290" spans="1:2" x14ac:dyDescent="0.3">
      <c r="A290" s="17">
        <v>290</v>
      </c>
      <c r="B290" s="2" t="s">
        <v>463</v>
      </c>
    </row>
    <row r="291" spans="1:2" x14ac:dyDescent="0.3">
      <c r="A291" s="17">
        <v>291</v>
      </c>
      <c r="B291" s="2" t="s">
        <v>464</v>
      </c>
    </row>
    <row r="292" spans="1:2" x14ac:dyDescent="0.3">
      <c r="A292" s="17">
        <v>292</v>
      </c>
      <c r="B292" s="2" t="s">
        <v>467</v>
      </c>
    </row>
    <row r="293" spans="1:2" x14ac:dyDescent="0.3">
      <c r="A293" s="17">
        <v>293</v>
      </c>
      <c r="B293" s="2" t="s">
        <v>468</v>
      </c>
    </row>
    <row r="294" spans="1:2" x14ac:dyDescent="0.3">
      <c r="A294" s="17">
        <v>294</v>
      </c>
      <c r="B294" s="2" t="s">
        <v>469</v>
      </c>
    </row>
    <row r="295" spans="1:2" x14ac:dyDescent="0.3">
      <c r="A295" s="17">
        <v>295</v>
      </c>
      <c r="B295" s="2" t="s">
        <v>470</v>
      </c>
    </row>
    <row r="296" spans="1:2" x14ac:dyDescent="0.3">
      <c r="A296" s="17">
        <v>296</v>
      </c>
      <c r="B296" s="2" t="s">
        <v>473</v>
      </c>
    </row>
    <row r="297" spans="1:2" x14ac:dyDescent="0.3">
      <c r="A297" s="17">
        <v>297</v>
      </c>
      <c r="B297" s="2" t="s">
        <v>474</v>
      </c>
    </row>
    <row r="298" spans="1:2" x14ac:dyDescent="0.3">
      <c r="A298" s="17">
        <v>298</v>
      </c>
      <c r="B298" s="2" t="s">
        <v>475</v>
      </c>
    </row>
    <row r="299" spans="1:2" x14ac:dyDescent="0.3">
      <c r="A299" s="17">
        <v>299</v>
      </c>
      <c r="B299" s="2" t="s">
        <v>476</v>
      </c>
    </row>
    <row r="300" spans="1:2" x14ac:dyDescent="0.3">
      <c r="A300" s="17">
        <v>300</v>
      </c>
      <c r="B300" s="2" t="s">
        <v>477</v>
      </c>
    </row>
    <row r="301" spans="1:2" x14ac:dyDescent="0.3">
      <c r="A301" s="17">
        <v>301</v>
      </c>
      <c r="B301" s="2" t="s">
        <v>434</v>
      </c>
    </row>
    <row r="302" spans="1:2" x14ac:dyDescent="0.3">
      <c r="A302" s="17">
        <v>302</v>
      </c>
      <c r="B302" s="2" t="s">
        <v>432</v>
      </c>
    </row>
    <row r="303" spans="1:2" x14ac:dyDescent="0.3">
      <c r="A303" s="17">
        <v>303</v>
      </c>
      <c r="B303" s="2" t="s">
        <v>430</v>
      </c>
    </row>
    <row r="304" spans="1:2" x14ac:dyDescent="0.3">
      <c r="A304" s="17">
        <v>304</v>
      </c>
      <c r="B304" s="2" t="s">
        <v>428</v>
      </c>
    </row>
    <row r="305" spans="1:2" x14ac:dyDescent="0.3">
      <c r="A305" s="17">
        <v>305</v>
      </c>
      <c r="B305" s="2" t="s">
        <v>424</v>
      </c>
    </row>
    <row r="306" spans="1:2" x14ac:dyDescent="0.3">
      <c r="A306" s="17">
        <v>306</v>
      </c>
      <c r="B306" s="2" t="s">
        <v>426</v>
      </c>
    </row>
    <row r="307" spans="1:2" x14ac:dyDescent="0.3">
      <c r="A307" s="17">
        <v>307</v>
      </c>
      <c r="B307" s="2" t="s">
        <v>484</v>
      </c>
    </row>
    <row r="308" spans="1:2" x14ac:dyDescent="0.3">
      <c r="A308" s="17">
        <v>308</v>
      </c>
      <c r="B308" s="2" t="s">
        <v>485</v>
      </c>
    </row>
    <row r="309" spans="1:2" x14ac:dyDescent="0.3">
      <c r="A309" s="17">
        <v>309</v>
      </c>
      <c r="B309" s="2" t="s">
        <v>483</v>
      </c>
    </row>
    <row r="310" spans="1:2" x14ac:dyDescent="0.3">
      <c r="A310" s="17">
        <v>310</v>
      </c>
      <c r="B310" s="2" t="s">
        <v>486</v>
      </c>
    </row>
    <row r="311" spans="1:2" x14ac:dyDescent="0.3">
      <c r="A311" s="17">
        <v>311</v>
      </c>
      <c r="B311" s="2" t="s">
        <v>490</v>
      </c>
    </row>
    <row r="312" spans="1:2" x14ac:dyDescent="0.3">
      <c r="A312" s="17">
        <v>312</v>
      </c>
      <c r="B312" s="2" t="s">
        <v>492</v>
      </c>
    </row>
    <row r="313" spans="1:2" x14ac:dyDescent="0.3">
      <c r="A313" s="17">
        <v>313</v>
      </c>
      <c r="B313" s="2" t="s">
        <v>493</v>
      </c>
    </row>
    <row r="314" spans="1:2" x14ac:dyDescent="0.3">
      <c r="A314" s="17">
        <v>314</v>
      </c>
      <c r="B314" s="2" t="s">
        <v>496</v>
      </c>
    </row>
    <row r="315" spans="1:2" x14ac:dyDescent="0.3">
      <c r="A315" s="17">
        <v>315</v>
      </c>
      <c r="B315" s="2" t="s">
        <v>499</v>
      </c>
    </row>
    <row r="316" spans="1:2" x14ac:dyDescent="0.3">
      <c r="A316" s="17">
        <v>316</v>
      </c>
      <c r="B316" s="2" t="s">
        <v>500</v>
      </c>
    </row>
    <row r="317" spans="1:2" x14ac:dyDescent="0.3">
      <c r="A317" s="17">
        <v>317</v>
      </c>
      <c r="B317" s="2" t="s">
        <v>501</v>
      </c>
    </row>
    <row r="318" spans="1:2" x14ac:dyDescent="0.3">
      <c r="A318" s="17">
        <v>318</v>
      </c>
      <c r="B318" s="2" t="s">
        <v>502</v>
      </c>
    </row>
    <row r="319" spans="1:2" x14ac:dyDescent="0.3">
      <c r="A319" s="17">
        <v>319</v>
      </c>
      <c r="B319" s="2" t="s">
        <v>504</v>
      </c>
    </row>
    <row r="320" spans="1:2" x14ac:dyDescent="0.3">
      <c r="A320" s="17">
        <v>320</v>
      </c>
      <c r="B320" s="2" t="s">
        <v>505</v>
      </c>
    </row>
    <row r="321" spans="1:2" x14ac:dyDescent="0.3">
      <c r="A321" s="17">
        <v>321</v>
      </c>
      <c r="B321" s="2" t="s">
        <v>506</v>
      </c>
    </row>
    <row r="322" spans="1:2" x14ac:dyDescent="0.3">
      <c r="A322" s="17">
        <v>322</v>
      </c>
      <c r="B322" s="2" t="s">
        <v>507</v>
      </c>
    </row>
    <row r="323" spans="1:2" x14ac:dyDescent="0.3">
      <c r="A323" s="17">
        <v>323</v>
      </c>
      <c r="B323" s="2" t="s">
        <v>510</v>
      </c>
    </row>
    <row r="324" spans="1:2" x14ac:dyDescent="0.3">
      <c r="A324" s="17">
        <v>324</v>
      </c>
      <c r="B324" s="2" t="s">
        <v>511</v>
      </c>
    </row>
    <row r="325" spans="1:2" x14ac:dyDescent="0.3">
      <c r="A325" s="17">
        <v>325</v>
      </c>
      <c r="B325" s="2" t="s">
        <v>512</v>
      </c>
    </row>
    <row r="326" spans="1:2" x14ac:dyDescent="0.3">
      <c r="A326" s="17">
        <v>326</v>
      </c>
      <c r="B326" s="2" t="s">
        <v>513</v>
      </c>
    </row>
    <row r="327" spans="1:2" x14ac:dyDescent="0.3">
      <c r="A327" s="17">
        <v>327</v>
      </c>
      <c r="B327" s="2" t="s">
        <v>516</v>
      </c>
    </row>
    <row r="328" spans="1:2" x14ac:dyDescent="0.3">
      <c r="A328" s="17">
        <v>328</v>
      </c>
      <c r="B328" s="2" t="s">
        <v>517</v>
      </c>
    </row>
    <row r="329" spans="1:2" x14ac:dyDescent="0.3">
      <c r="A329" s="17">
        <v>329</v>
      </c>
      <c r="B329" s="2" t="s">
        <v>518</v>
      </c>
    </row>
    <row r="330" spans="1:2" x14ac:dyDescent="0.3">
      <c r="A330" s="17">
        <v>330</v>
      </c>
      <c r="B330" s="2" t="s">
        <v>520</v>
      </c>
    </row>
    <row r="331" spans="1:2" x14ac:dyDescent="0.3">
      <c r="A331" s="17">
        <v>331</v>
      </c>
      <c r="B331" s="2" t="s">
        <v>521</v>
      </c>
    </row>
    <row r="332" spans="1:2" x14ac:dyDescent="0.3">
      <c r="A332" s="17">
        <v>332</v>
      </c>
      <c r="B332" s="2" t="s">
        <v>527</v>
      </c>
    </row>
    <row r="333" spans="1:2" x14ac:dyDescent="0.3">
      <c r="A333" s="17">
        <v>333</v>
      </c>
      <c r="B333" s="2" t="s">
        <v>526</v>
      </c>
    </row>
    <row r="334" spans="1:2" x14ac:dyDescent="0.3">
      <c r="A334" s="17">
        <v>334</v>
      </c>
      <c r="B334" s="2" t="s">
        <v>528</v>
      </c>
    </row>
    <row r="335" spans="1:2" x14ac:dyDescent="0.3">
      <c r="A335" s="17">
        <v>335</v>
      </c>
      <c r="B335" s="2" t="s">
        <v>519</v>
      </c>
    </row>
    <row r="336" spans="1:2" x14ac:dyDescent="0.3">
      <c r="A336" s="17">
        <v>336</v>
      </c>
      <c r="B336" s="2" t="s">
        <v>525</v>
      </c>
    </row>
    <row r="337" spans="1:2" x14ac:dyDescent="0.3">
      <c r="A337" s="17">
        <v>337</v>
      </c>
      <c r="B337" s="2" t="s">
        <v>531</v>
      </c>
    </row>
    <row r="338" spans="1:2" x14ac:dyDescent="0.3">
      <c r="A338" s="17">
        <v>338</v>
      </c>
      <c r="B338" s="2" t="s">
        <v>532</v>
      </c>
    </row>
    <row r="339" spans="1:2" x14ac:dyDescent="0.3">
      <c r="A339" s="17">
        <v>339</v>
      </c>
      <c r="B339" s="2" t="s">
        <v>533</v>
      </c>
    </row>
    <row r="340" spans="1:2" x14ac:dyDescent="0.3">
      <c r="A340" s="17">
        <v>340</v>
      </c>
      <c r="B340" s="2" t="s">
        <v>534</v>
      </c>
    </row>
    <row r="341" spans="1:2" x14ac:dyDescent="0.3">
      <c r="A341" s="17">
        <v>341</v>
      </c>
      <c r="B341" s="2" t="s">
        <v>535</v>
      </c>
    </row>
    <row r="342" spans="1:2" x14ac:dyDescent="0.3">
      <c r="A342" s="17">
        <v>342</v>
      </c>
      <c r="B342" s="2" t="s">
        <v>536</v>
      </c>
    </row>
    <row r="343" spans="1:2" x14ac:dyDescent="0.3">
      <c r="A343" s="17">
        <v>343</v>
      </c>
      <c r="B343" s="2" t="s">
        <v>537</v>
      </c>
    </row>
    <row r="344" spans="1:2" x14ac:dyDescent="0.3">
      <c r="A344" s="17">
        <v>344</v>
      </c>
      <c r="B344" s="2" t="s">
        <v>538</v>
      </c>
    </row>
    <row r="345" spans="1:2" x14ac:dyDescent="0.3">
      <c r="A345" s="17">
        <v>345</v>
      </c>
      <c r="B345" s="2" t="s">
        <v>539</v>
      </c>
    </row>
    <row r="346" spans="1:2" x14ac:dyDescent="0.3">
      <c r="A346" s="17">
        <v>346</v>
      </c>
      <c r="B346" s="2" t="s">
        <v>548</v>
      </c>
    </row>
    <row r="347" spans="1:2" x14ac:dyDescent="0.3">
      <c r="A347" s="17">
        <v>347</v>
      </c>
      <c r="B347" s="2" t="s">
        <v>549</v>
      </c>
    </row>
    <row r="348" spans="1:2" x14ac:dyDescent="0.3">
      <c r="A348" s="17">
        <v>348</v>
      </c>
      <c r="B348" s="2" t="s">
        <v>550</v>
      </c>
    </row>
    <row r="349" spans="1:2" x14ac:dyDescent="0.3">
      <c r="A349" s="17">
        <v>349</v>
      </c>
      <c r="B349" s="2" t="s">
        <v>551</v>
      </c>
    </row>
    <row r="350" spans="1:2" x14ac:dyDescent="0.3">
      <c r="A350" s="17">
        <v>350</v>
      </c>
      <c r="B350" s="2" t="s">
        <v>552</v>
      </c>
    </row>
    <row r="351" spans="1:2" x14ac:dyDescent="0.3">
      <c r="A351" s="17">
        <v>351</v>
      </c>
      <c r="B351" s="2" t="s">
        <v>556</v>
      </c>
    </row>
    <row r="352" spans="1:2" x14ac:dyDescent="0.3">
      <c r="A352" s="17">
        <v>352</v>
      </c>
      <c r="B352" s="2" t="s">
        <v>557</v>
      </c>
    </row>
    <row r="353" spans="1:2" x14ac:dyDescent="0.3">
      <c r="A353" s="17">
        <v>353</v>
      </c>
      <c r="B353" s="2" t="s">
        <v>558</v>
      </c>
    </row>
    <row r="354" spans="1:2" x14ac:dyDescent="0.3">
      <c r="A354" s="17">
        <v>354</v>
      </c>
      <c r="B354" s="2" t="s">
        <v>559</v>
      </c>
    </row>
    <row r="355" spans="1:2" x14ac:dyDescent="0.3">
      <c r="A355" s="17">
        <v>355</v>
      </c>
      <c r="B355" s="2" t="s">
        <v>560</v>
      </c>
    </row>
    <row r="356" spans="1:2" x14ac:dyDescent="0.3">
      <c r="A356" s="17">
        <v>356</v>
      </c>
      <c r="B356" s="2" t="s">
        <v>562</v>
      </c>
    </row>
    <row r="357" spans="1:2" x14ac:dyDescent="0.3">
      <c r="A357" s="17">
        <v>357</v>
      </c>
      <c r="B357" s="2" t="s">
        <v>563</v>
      </c>
    </row>
    <row r="358" spans="1:2" x14ac:dyDescent="0.3">
      <c r="A358" s="17">
        <v>358</v>
      </c>
      <c r="B358" s="2" t="s">
        <v>564</v>
      </c>
    </row>
    <row r="359" spans="1:2" x14ac:dyDescent="0.3">
      <c r="A359" s="17">
        <v>359</v>
      </c>
      <c r="B359" s="2" t="s">
        <v>565</v>
      </c>
    </row>
    <row r="360" spans="1:2" x14ac:dyDescent="0.3">
      <c r="A360" s="17">
        <v>360</v>
      </c>
      <c r="B360" s="2" t="s">
        <v>566</v>
      </c>
    </row>
    <row r="361" spans="1:2" x14ac:dyDescent="0.3">
      <c r="A361" s="17">
        <v>361</v>
      </c>
      <c r="B361" s="2" t="s">
        <v>567</v>
      </c>
    </row>
    <row r="362" spans="1:2" x14ac:dyDescent="0.3">
      <c r="A362" s="17">
        <v>362</v>
      </c>
      <c r="B362" s="2" t="s">
        <v>568</v>
      </c>
    </row>
    <row r="363" spans="1:2" x14ac:dyDescent="0.3">
      <c r="A363" s="17">
        <v>363</v>
      </c>
      <c r="B363" s="2" t="s">
        <v>571</v>
      </c>
    </row>
    <row r="364" spans="1:2" x14ac:dyDescent="0.3">
      <c r="A364" s="17">
        <v>364</v>
      </c>
      <c r="B364" s="2" t="s">
        <v>569</v>
      </c>
    </row>
    <row r="365" spans="1:2" x14ac:dyDescent="0.3">
      <c r="A365" s="17">
        <v>365</v>
      </c>
      <c r="B365" s="2" t="s">
        <v>570</v>
      </c>
    </row>
    <row r="366" spans="1:2" x14ac:dyDescent="0.3">
      <c r="A366" s="17">
        <v>366</v>
      </c>
      <c r="B366" s="2" t="s">
        <v>577</v>
      </c>
    </row>
    <row r="367" spans="1:2" x14ac:dyDescent="0.3">
      <c r="A367" s="17">
        <v>367</v>
      </c>
      <c r="B367" s="2" t="s">
        <v>580</v>
      </c>
    </row>
    <row r="368" spans="1:2" x14ac:dyDescent="0.3">
      <c r="A368" s="17">
        <v>368</v>
      </c>
      <c r="B368" s="2" t="s">
        <v>579</v>
      </c>
    </row>
    <row r="369" spans="1:2" x14ac:dyDescent="0.3">
      <c r="A369" s="17">
        <v>369</v>
      </c>
      <c r="B369" s="2" t="s">
        <v>578</v>
      </c>
    </row>
    <row r="370" spans="1:2" x14ac:dyDescent="0.3">
      <c r="A370" s="17">
        <v>370</v>
      </c>
      <c r="B370" s="2" t="s">
        <v>584</v>
      </c>
    </row>
    <row r="371" spans="1:2" x14ac:dyDescent="0.3">
      <c r="A371" s="17">
        <v>371</v>
      </c>
      <c r="B371" s="2" t="s">
        <v>585</v>
      </c>
    </row>
    <row r="372" spans="1:2" x14ac:dyDescent="0.3">
      <c r="A372" s="17">
        <v>372</v>
      </c>
      <c r="B372" s="2" t="s">
        <v>586</v>
      </c>
    </row>
    <row r="373" spans="1:2" x14ac:dyDescent="0.3">
      <c r="A373" s="17">
        <v>373</v>
      </c>
      <c r="B373" s="2" t="s">
        <v>587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상품</vt:lpstr>
      <vt:lpstr>종류갯수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LUNA2016</dc:creator>
  <cp:lastModifiedBy>SWEND066</cp:lastModifiedBy>
  <dcterms:created xsi:type="dcterms:W3CDTF">2017-03-23T05:48:31Z</dcterms:created>
  <dcterms:modified xsi:type="dcterms:W3CDTF">2017-04-11T09:00:05Z</dcterms:modified>
</cp:coreProperties>
</file>