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omething Like Program\Projects Sem 6\TransportModeDetection\dat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29" i="1"/>
  <c r="C205" i="1"/>
  <c r="C189" i="1"/>
  <c r="C192" i="1"/>
  <c r="C185" i="1"/>
  <c r="C1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29" i="1"/>
  <c r="C363" i="1"/>
  <c r="C513" i="1"/>
  <c r="C444" i="1"/>
  <c r="C468" i="1"/>
  <c r="C493" i="1"/>
  <c r="C384" i="1"/>
  <c r="C485" i="1"/>
  <c r="C565" i="1"/>
  <c r="C604" i="1"/>
  <c r="C566" i="1"/>
  <c r="C656" i="1"/>
  <c r="C739" i="1"/>
  <c r="C775" i="1"/>
  <c r="C826" i="1"/>
  <c r="C818" i="1"/>
  <c r="C679" i="1"/>
  <c r="C897" i="1"/>
  <c r="C925" i="1"/>
  <c r="C998" i="1"/>
  <c r="C1069" i="1"/>
  <c r="C1079" i="1"/>
  <c r="C1075" i="1"/>
  <c r="C952" i="1"/>
  <c r="C954" i="1"/>
  <c r="C929" i="1"/>
  <c r="C982" i="1"/>
  <c r="C955" i="1"/>
  <c r="C843" i="1"/>
  <c r="C784" i="1"/>
  <c r="C967" i="1"/>
  <c r="C918" i="1"/>
  <c r="C913" i="1"/>
  <c r="C919" i="1"/>
  <c r="C961" i="1"/>
  <c r="C899" i="1"/>
  <c r="C681" i="1"/>
  <c r="C732" i="1"/>
  <c r="C729" i="1"/>
  <c r="C748" i="1"/>
  <c r="C782" i="1"/>
  <c r="C831" i="1"/>
  <c r="C807" i="1"/>
  <c r="C867" i="1"/>
  <c r="C758" i="1"/>
  <c r="C753" i="1"/>
  <c r="C855" i="1"/>
  <c r="C834" i="1"/>
  <c r="C862" i="1"/>
  <c r="C873" i="1"/>
  <c r="C876" i="1"/>
  <c r="C733" i="1"/>
  <c r="C752" i="1"/>
  <c r="C905" i="1"/>
  <c r="C909" i="1"/>
  <c r="C920" i="1"/>
  <c r="C936" i="1"/>
  <c r="C935" i="1"/>
  <c r="C964" i="1"/>
  <c r="C969" i="1"/>
  <c r="C1024" i="1"/>
  <c r="C1018" i="1"/>
  <c r="C1028" i="1"/>
  <c r="C1031" i="1"/>
  <c r="C1047" i="1"/>
  <c r="C974" i="1"/>
  <c r="C934" i="1"/>
  <c r="C881" i="1"/>
  <c r="C791" i="1"/>
  <c r="C574" i="1"/>
  <c r="C624" i="1"/>
  <c r="C683" i="1"/>
  <c r="C641" i="1"/>
  <c r="C577" i="1"/>
  <c r="C494" i="1"/>
  <c r="C358" i="1"/>
  <c r="C309" i="1"/>
  <c r="C302" i="1"/>
  <c r="C330" i="1"/>
  <c r="C391" i="1"/>
  <c r="C416" i="1"/>
  <c r="C456" i="1"/>
  <c r="C552" i="1"/>
  <c r="C599" i="1"/>
  <c r="C584" i="1"/>
  <c r="C607" i="1"/>
  <c r="C638" i="1"/>
  <c r="C664" i="1"/>
  <c r="C761" i="1"/>
  <c r="C779" i="1"/>
  <c r="C874" i="1"/>
  <c r="C730" i="1"/>
  <c r="C769" i="1"/>
  <c r="C820" i="1"/>
  <c r="C906" i="1"/>
  <c r="C939" i="1"/>
  <c r="C959" i="1"/>
  <c r="C942" i="1"/>
  <c r="C1019" i="1"/>
  <c r="C946" i="1"/>
  <c r="C962" i="1"/>
  <c r="C1014" i="1"/>
  <c r="C965" i="1"/>
  <c r="C975" i="1"/>
  <c r="C970" i="1"/>
  <c r="C1032" i="1"/>
  <c r="C1066" i="1"/>
  <c r="C1049" i="1"/>
  <c r="C1025" i="1"/>
  <c r="C980" i="1"/>
  <c r="C1008" i="1"/>
  <c r="C1062" i="1"/>
  <c r="C1060" i="1"/>
  <c r="C1056" i="1"/>
  <c r="C1059" i="1"/>
  <c r="C1046" i="1"/>
  <c r="C1006" i="1"/>
  <c r="C977" i="1"/>
  <c r="C960" i="1"/>
  <c r="C926" i="1"/>
  <c r="C943" i="1"/>
  <c r="C921" i="1"/>
  <c r="C888" i="1"/>
  <c r="C880" i="1"/>
  <c r="C798" i="1"/>
  <c r="C540" i="1"/>
  <c r="C510" i="1"/>
  <c r="C553" i="1"/>
  <c r="C354" i="1"/>
  <c r="C339" i="1"/>
  <c r="C375" i="1"/>
  <c r="C216" i="1"/>
  <c r="C193" i="1"/>
  <c r="C26" i="1"/>
  <c r="C27" i="1"/>
  <c r="C190" i="1"/>
  <c r="C28" i="1"/>
  <c r="C29" i="1"/>
  <c r="C30" i="1"/>
  <c r="C31" i="1"/>
  <c r="C32" i="1"/>
  <c r="C206" i="1"/>
  <c r="C236" i="1"/>
  <c r="C234" i="1"/>
  <c r="C212" i="1"/>
  <c r="C211" i="1"/>
  <c r="C209" i="1"/>
  <c r="C203" i="1"/>
  <c r="C215" i="1"/>
  <c r="C213" i="1"/>
  <c r="C228" i="1"/>
  <c r="C207" i="1"/>
  <c r="C204" i="1"/>
  <c r="C33" i="1"/>
  <c r="C34" i="1"/>
  <c r="C35" i="1"/>
  <c r="C188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84" i="1"/>
  <c r="C56" i="1"/>
  <c r="C202" i="1"/>
  <c r="C276" i="1"/>
  <c r="C304" i="1"/>
  <c r="C307" i="1"/>
  <c r="C300" i="1"/>
  <c r="C336" i="1"/>
  <c r="C314" i="1"/>
  <c r="C435" i="1"/>
  <c r="C392" i="1"/>
  <c r="C394" i="1"/>
  <c r="C411" i="1"/>
  <c r="C372" i="1"/>
  <c r="C385" i="1"/>
  <c r="C534" i="1"/>
  <c r="C491" i="1"/>
  <c r="C555" i="1"/>
  <c r="C549" i="1"/>
  <c r="C453" i="1"/>
  <c r="C481" i="1"/>
  <c r="C519" i="1"/>
  <c r="C512" i="1"/>
  <c r="C535" i="1"/>
  <c r="C531" i="1"/>
  <c r="C595" i="1"/>
  <c r="C594" i="1"/>
  <c r="C667" i="1"/>
  <c r="C721" i="1"/>
  <c r="C630" i="1"/>
  <c r="C722" i="1"/>
  <c r="C719" i="1"/>
  <c r="C714" i="1"/>
  <c r="C713" i="1"/>
  <c r="C699" i="1"/>
  <c r="C625" i="1"/>
  <c r="C628" i="1"/>
  <c r="C724" i="1"/>
  <c r="C856" i="1"/>
  <c r="C894" i="1"/>
  <c r="C1037" i="1"/>
  <c r="C1067" i="1"/>
  <c r="C1077" i="1"/>
  <c r="C1084" i="1"/>
  <c r="C1080" i="1"/>
  <c r="C1094" i="1"/>
  <c r="C1098" i="1"/>
  <c r="C1097" i="1"/>
  <c r="C1100" i="1"/>
  <c r="C1099" i="1"/>
  <c r="C1096" i="1"/>
  <c r="C1087" i="1"/>
  <c r="C1081" i="1"/>
  <c r="C1082" i="1"/>
  <c r="C1073" i="1"/>
  <c r="C1061" i="1"/>
  <c r="C1009" i="1"/>
  <c r="C1041" i="1"/>
  <c r="C1038" i="1"/>
  <c r="C846" i="1"/>
  <c r="C829" i="1"/>
  <c r="C720" i="1"/>
  <c r="C606" i="1"/>
  <c r="C655" i="1"/>
  <c r="C609" i="1"/>
  <c r="C578" i="1"/>
  <c r="C575" i="1"/>
  <c r="C590" i="1"/>
  <c r="C591" i="1"/>
  <c r="C651" i="1"/>
  <c r="C702" i="1"/>
  <c r="C619" i="1"/>
  <c r="C629" i="1"/>
  <c r="C700" i="1"/>
  <c r="C728" i="1"/>
  <c r="C839" i="1"/>
  <c r="C819" i="1"/>
  <c r="C902" i="1"/>
  <c r="C922" i="1"/>
  <c r="C903" i="1"/>
  <c r="C890" i="1"/>
  <c r="C916" i="1"/>
  <c r="C895" i="1"/>
  <c r="C878" i="1"/>
  <c r="C883" i="1"/>
  <c r="C923" i="1"/>
  <c r="C931" i="1"/>
  <c r="C938" i="1"/>
  <c r="C937" i="1"/>
  <c r="C924" i="1"/>
  <c r="C940" i="1"/>
  <c r="C911" i="1"/>
  <c r="C917" i="1"/>
  <c r="C889" i="1"/>
  <c r="C884" i="1"/>
  <c r="C893" i="1"/>
  <c r="C879" i="1"/>
  <c r="C804" i="1"/>
  <c r="C785" i="1"/>
  <c r="C789" i="1"/>
  <c r="C859" i="1"/>
  <c r="C875" i="1"/>
  <c r="C885" i="1"/>
  <c r="C877" i="1"/>
  <c r="C847" i="1"/>
  <c r="C783" i="1"/>
  <c r="C742" i="1"/>
  <c r="C689" i="1"/>
  <c r="C673" i="1"/>
  <c r="C642" i="1"/>
  <c r="C621" i="1"/>
  <c r="C600" i="1"/>
  <c r="C558" i="1"/>
  <c r="C421" i="1"/>
  <c r="C370" i="1"/>
  <c r="C310" i="1"/>
  <c r="C311" i="1"/>
  <c r="C225" i="1"/>
  <c r="C230" i="1"/>
  <c r="C258" i="1"/>
  <c r="C240" i="1"/>
  <c r="C241" i="1"/>
  <c r="C245" i="1"/>
  <c r="C246" i="1"/>
  <c r="C223" i="1"/>
  <c r="C57" i="1"/>
  <c r="C58" i="1"/>
  <c r="C59" i="1"/>
  <c r="C60" i="1"/>
  <c r="C61" i="1"/>
  <c r="C197" i="1"/>
  <c r="C62" i="1"/>
  <c r="C63" i="1"/>
  <c r="C214" i="1"/>
  <c r="C232" i="1"/>
  <c r="C260" i="1"/>
  <c r="C297" i="1"/>
  <c r="C337" i="1"/>
  <c r="C316" i="1"/>
  <c r="C381" i="1"/>
  <c r="C469" i="1"/>
  <c r="C475" i="1"/>
  <c r="C471" i="1"/>
  <c r="C580" i="1"/>
  <c r="C585" i="1"/>
  <c r="C570" i="1"/>
  <c r="C571" i="1"/>
  <c r="C707" i="1"/>
  <c r="C708" i="1"/>
  <c r="C661" i="1"/>
  <c r="C723" i="1"/>
  <c r="C678" i="1"/>
  <c r="C516" i="1"/>
  <c r="C459" i="1"/>
  <c r="C460" i="1"/>
  <c r="C294" i="1"/>
  <c r="C287" i="1"/>
  <c r="C278" i="1"/>
  <c r="C269" i="1"/>
  <c r="C324" i="1"/>
  <c r="C340" i="1"/>
  <c r="C344" i="1"/>
  <c r="C379" i="1"/>
  <c r="C550" i="1"/>
  <c r="C563" i="1"/>
  <c r="C618" i="1"/>
  <c r="C675" i="1"/>
  <c r="C605" i="1"/>
  <c r="C662" i="1"/>
  <c r="C660" i="1"/>
  <c r="C658" i="1"/>
  <c r="C659" i="1"/>
  <c r="C809" i="1"/>
  <c r="C886" i="1"/>
  <c r="C904" i="1"/>
  <c r="C1007" i="1"/>
  <c r="C1021" i="1"/>
  <c r="C1071" i="1"/>
  <c r="C1078" i="1"/>
  <c r="C1086" i="1"/>
  <c r="C1088" i="1"/>
  <c r="C1089" i="1"/>
  <c r="C1091" i="1"/>
  <c r="C1093" i="1"/>
  <c r="C1095" i="1"/>
  <c r="C1092" i="1"/>
  <c r="C1090" i="1"/>
  <c r="C1085" i="1"/>
  <c r="C1083" i="1"/>
  <c r="C1072" i="1"/>
  <c r="C1053" i="1"/>
  <c r="C973" i="1"/>
  <c r="C857" i="1"/>
  <c r="C706" i="1"/>
  <c r="C648" i="1"/>
  <c r="C652" i="1"/>
  <c r="C614" i="1"/>
  <c r="C671" i="1"/>
  <c r="C612" i="1"/>
  <c r="C568" i="1"/>
  <c r="C527" i="1"/>
  <c r="C517" i="1"/>
  <c r="C373" i="1"/>
  <c r="C325" i="1"/>
  <c r="C281" i="1"/>
  <c r="C252" i="1"/>
  <c r="C224" i="1"/>
  <c r="C64" i="1"/>
  <c r="C221" i="1"/>
  <c r="C208" i="1"/>
  <c r="C191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99" i="1"/>
  <c r="C218" i="1"/>
  <c r="C219" i="1"/>
  <c r="C233" i="1"/>
  <c r="C222" i="1"/>
  <c r="C227" i="1"/>
  <c r="C198" i="1"/>
  <c r="C186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75" i="1"/>
  <c r="C282" i="1"/>
  <c r="C389" i="1"/>
  <c r="C390" i="1"/>
  <c r="C581" i="1"/>
  <c r="C635" i="1"/>
  <c r="C636" i="1"/>
  <c r="C749" i="1"/>
  <c r="C864" i="1"/>
  <c r="C868" i="1"/>
  <c r="C882" i="1"/>
  <c r="C900" i="1"/>
  <c r="C901" i="1"/>
  <c r="C910" i="1"/>
  <c r="C981" i="1"/>
  <c r="C988" i="1"/>
  <c r="C1003" i="1"/>
  <c r="C1035" i="1"/>
  <c r="C1016" i="1"/>
  <c r="C1029" i="1"/>
  <c r="C1057" i="1"/>
  <c r="C1058" i="1"/>
  <c r="C1004" i="1"/>
  <c r="C1001" i="1"/>
  <c r="C957" i="1"/>
  <c r="C948" i="1"/>
  <c r="C994" i="1"/>
  <c r="C907" i="1"/>
  <c r="C983" i="1"/>
  <c r="C978" i="1"/>
  <c r="C984" i="1"/>
  <c r="C1022" i="1"/>
  <c r="C989" i="1"/>
  <c r="C990" i="1"/>
  <c r="C871" i="1"/>
  <c r="C987" i="1"/>
  <c r="C932" i="1"/>
  <c r="C933" i="1"/>
  <c r="C914" i="1"/>
  <c r="C912" i="1"/>
  <c r="C1042" i="1"/>
  <c r="C1051" i="1"/>
  <c r="C1050" i="1"/>
  <c r="C1048" i="1"/>
  <c r="C1026" i="1"/>
  <c r="C991" i="1"/>
  <c r="C1005" i="1"/>
  <c r="C995" i="1"/>
  <c r="C985" i="1"/>
  <c r="C966" i="1"/>
  <c r="C992" i="1"/>
  <c r="C1002" i="1"/>
  <c r="C972" i="1"/>
  <c r="C993" i="1"/>
  <c r="C941" i="1"/>
  <c r="C930" i="1"/>
  <c r="C951" i="1"/>
  <c r="C976" i="1"/>
  <c r="C996" i="1"/>
  <c r="C1033" i="1"/>
  <c r="C1020" i="1"/>
  <c r="C887" i="1"/>
  <c r="C750" i="1"/>
  <c r="C486" i="1"/>
  <c r="C293" i="1"/>
  <c r="C220" i="1"/>
  <c r="C105" i="1"/>
  <c r="C106" i="1"/>
  <c r="C255" i="1"/>
  <c r="C263" i="1"/>
  <c r="C288" i="1"/>
  <c r="C368" i="1"/>
  <c r="C417" i="1"/>
  <c r="C465" i="1"/>
  <c r="C532" i="1"/>
  <c r="C583" i="1"/>
  <c r="C615" i="1"/>
  <c r="C601" i="1"/>
  <c r="C637" i="1"/>
  <c r="C631" i="1"/>
  <c r="C672" i="1"/>
  <c r="C696" i="1"/>
  <c r="C684" i="1"/>
  <c r="C725" i="1"/>
  <c r="C743" i="1"/>
  <c r="C740" i="1"/>
  <c r="C765" i="1"/>
  <c r="C786" i="1"/>
  <c r="C810" i="1"/>
  <c r="C806" i="1"/>
  <c r="C814" i="1"/>
  <c r="C805" i="1"/>
  <c r="C817" i="1"/>
  <c r="C811" i="1"/>
  <c r="C821" i="1"/>
  <c r="C815" i="1"/>
  <c r="C832" i="1"/>
  <c r="C837" i="1"/>
  <c r="C808" i="1"/>
  <c r="C796" i="1"/>
  <c r="C797" i="1"/>
  <c r="C754" i="1"/>
  <c r="C745" i="1"/>
  <c r="C731" i="1"/>
  <c r="C697" i="1"/>
  <c r="C610" i="1"/>
  <c r="C543" i="1"/>
  <c r="C533" i="1"/>
  <c r="C529" i="1"/>
  <c r="C478" i="1"/>
  <c r="C365" i="1"/>
  <c r="C341" i="1"/>
  <c r="C400" i="1"/>
  <c r="C482" i="1"/>
  <c r="C538" i="1"/>
  <c r="C576" i="1"/>
  <c r="C620" i="1"/>
  <c r="C611" i="1"/>
  <c r="C582" i="1"/>
  <c r="C669" i="1"/>
  <c r="C687" i="1"/>
  <c r="C735" i="1"/>
  <c r="C766" i="1"/>
  <c r="C802" i="1"/>
  <c r="C827" i="1"/>
  <c r="C851" i="1"/>
  <c r="C828" i="1"/>
  <c r="C849" i="1"/>
  <c r="C854" i="1"/>
  <c r="C830" i="1"/>
  <c r="C845" i="1"/>
  <c r="C822" i="1"/>
  <c r="C838" i="1"/>
  <c r="C800" i="1"/>
  <c r="C737" i="1"/>
  <c r="C698" i="1"/>
  <c r="C622" i="1"/>
  <c r="C639" i="1"/>
  <c r="C685" i="1"/>
  <c r="C717" i="1"/>
  <c r="C762" i="1"/>
  <c r="C726" i="1"/>
  <c r="C632" i="1"/>
  <c r="C633" i="1"/>
  <c r="C596" i="1"/>
  <c r="C597" i="1"/>
  <c r="C663" i="1"/>
  <c r="C711" i="1"/>
  <c r="C712" i="1"/>
  <c r="C792" i="1"/>
  <c r="C793" i="1"/>
  <c r="C863" i="1"/>
  <c r="C869" i="1"/>
  <c r="C870" i="1"/>
  <c r="C915" i="1"/>
  <c r="C963" i="1"/>
  <c r="C999" i="1"/>
  <c r="C958" i="1"/>
  <c r="C1023" i="1"/>
  <c r="C1030" i="1"/>
  <c r="C986" i="1"/>
  <c r="C950" i="1"/>
  <c r="C861" i="1"/>
  <c r="C773" i="1"/>
  <c r="C787" i="1"/>
  <c r="C756" i="1"/>
  <c r="C757" i="1"/>
  <c r="C794" i="1"/>
  <c r="C816" i="1"/>
  <c r="C833" i="1"/>
  <c r="C823" i="1"/>
  <c r="C824" i="1"/>
  <c r="C841" i="1"/>
  <c r="C747" i="1"/>
  <c r="C716" i="1"/>
  <c r="C690" i="1"/>
  <c r="C680" i="1"/>
  <c r="C643" i="1"/>
  <c r="C644" i="1"/>
  <c r="C670" i="1"/>
  <c r="C653" i="1"/>
  <c r="C654" i="1"/>
  <c r="C327" i="1"/>
  <c r="C237" i="1"/>
  <c r="C238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306" i="1"/>
  <c r="C312" i="1"/>
  <c r="C313" i="1"/>
  <c r="C328" i="1"/>
  <c r="C346" i="1"/>
  <c r="C412" i="1"/>
  <c r="C480" i="1"/>
  <c r="C262" i="1"/>
  <c r="C271" i="1"/>
  <c r="C244" i="1"/>
  <c r="C124" i="1"/>
  <c r="C499" i="1"/>
  <c r="C476" i="1"/>
  <c r="C449" i="1"/>
  <c r="C405" i="1"/>
  <c r="C432" i="1"/>
  <c r="C366" i="1"/>
  <c r="C338" i="1"/>
  <c r="C335" i="1"/>
  <c r="C345" i="1"/>
  <c r="C399" i="1"/>
  <c r="C380" i="1"/>
  <c r="C353" i="1"/>
  <c r="C382" i="1"/>
  <c r="C433" i="1"/>
  <c r="C386" i="1"/>
  <c r="C420" i="1"/>
  <c r="C425" i="1"/>
  <c r="C440" i="1"/>
  <c r="C407" i="1"/>
  <c r="C387" i="1"/>
  <c r="C408" i="1"/>
  <c r="C426" i="1"/>
  <c r="C520" i="1"/>
  <c r="C492" i="1"/>
  <c r="C525" i="1"/>
  <c r="C526" i="1"/>
  <c r="C518" i="1"/>
  <c r="C505" i="1"/>
  <c r="C511" i="1"/>
  <c r="C514" i="1"/>
  <c r="C497" i="1"/>
  <c r="C472" i="1"/>
  <c r="C450" i="1"/>
  <c r="C441" i="1"/>
  <c r="C180" i="1"/>
  <c r="C406" i="1"/>
  <c r="C452" i="1"/>
  <c r="C431" i="1"/>
  <c r="C409" i="1"/>
  <c r="C388" i="1"/>
  <c r="C355" i="1"/>
  <c r="C351" i="1"/>
  <c r="C398" i="1"/>
  <c r="C414" i="1"/>
  <c r="C367" i="1"/>
  <c r="C347" i="1"/>
  <c r="C261" i="1"/>
  <c r="C264" i="1"/>
  <c r="C268" i="1"/>
  <c r="C242" i="1"/>
  <c r="C125" i="1"/>
  <c r="C342" i="1"/>
  <c r="C359" i="1"/>
  <c r="C369" i="1"/>
  <c r="C464" i="1"/>
  <c r="C396" i="1"/>
  <c r="C356" i="1"/>
  <c r="C349" i="1"/>
  <c r="C333" i="1"/>
  <c r="C323" i="1"/>
  <c r="C279" i="1"/>
  <c r="C274" i="1"/>
  <c r="C254" i="1"/>
  <c r="C265" i="1"/>
  <c r="C266" i="1"/>
  <c r="C270" i="1"/>
  <c r="C317" i="1"/>
  <c r="C348" i="1"/>
  <c r="C326" i="1"/>
  <c r="C305" i="1"/>
  <c r="C243" i="1"/>
  <c r="C239" i="1"/>
  <c r="C126" i="1"/>
  <c r="C127" i="1"/>
  <c r="C128" i="1"/>
  <c r="C129" i="1"/>
  <c r="C130" i="1"/>
  <c r="C131" i="1"/>
  <c r="C132" i="1"/>
  <c r="C257" i="1"/>
  <c r="C256" i="1"/>
  <c r="C253" i="1"/>
  <c r="C284" i="1"/>
  <c r="C285" i="1"/>
  <c r="C334" i="1"/>
  <c r="C410" i="1"/>
  <c r="C466" i="1"/>
  <c r="C507" i="1"/>
  <c r="C508" i="1"/>
  <c r="C559" i="1"/>
  <c r="C588" i="1"/>
  <c r="C589" i="1"/>
  <c r="C626" i="1"/>
  <c r="C623" i="1"/>
  <c r="C736" i="1"/>
  <c r="C759" i="1"/>
  <c r="C780" i="1"/>
  <c r="C803" i="1"/>
  <c r="C858" i="1"/>
  <c r="C812" i="1"/>
  <c r="C799" i="1"/>
  <c r="C835" i="1"/>
  <c r="C852" i="1"/>
  <c r="C842" i="1"/>
  <c r="C825" i="1"/>
  <c r="C781" i="1"/>
  <c r="C746" i="1"/>
  <c r="C860" i="1"/>
  <c r="C767" i="1"/>
  <c r="C541" i="1"/>
  <c r="C376" i="1"/>
  <c r="C321" i="1"/>
  <c r="C247" i="1"/>
  <c r="C308" i="1"/>
  <c r="C303" i="1"/>
  <c r="C401" i="1"/>
  <c r="C457" i="1"/>
  <c r="C547" i="1"/>
  <c r="C587" i="1"/>
  <c r="C598" i="1"/>
  <c r="C645" i="1"/>
  <c r="C665" i="1"/>
  <c r="C710" i="1"/>
  <c r="C741" i="1"/>
  <c r="C795" i="1"/>
  <c r="C777" i="1"/>
  <c r="C727" i="1"/>
  <c r="C691" i="1"/>
  <c r="C616" i="1"/>
  <c r="C467" i="1"/>
  <c r="C318" i="1"/>
  <c r="C251" i="1"/>
  <c r="C200" i="1"/>
  <c r="C133" i="1"/>
  <c r="C134" i="1"/>
  <c r="C135" i="1"/>
  <c r="C136" i="1"/>
  <c r="C137" i="1"/>
  <c r="C138" i="1"/>
  <c r="C139" i="1"/>
  <c r="C140" i="1"/>
  <c r="C141" i="1"/>
  <c r="C195" i="1"/>
  <c r="C142" i="1"/>
  <c r="C143" i="1"/>
  <c r="C144" i="1"/>
  <c r="C145" i="1"/>
  <c r="C146" i="1"/>
  <c r="C147" i="1"/>
  <c r="C148" i="1"/>
  <c r="C149" i="1"/>
  <c r="C150" i="1"/>
  <c r="C210" i="1"/>
  <c r="C250" i="1"/>
  <c r="C267" i="1"/>
  <c r="C290" i="1"/>
  <c r="C301" i="1"/>
  <c r="C319" i="1"/>
  <c r="C395" i="1"/>
  <c r="C447" i="1"/>
  <c r="C477" i="1"/>
  <c r="C495" i="1"/>
  <c r="C503" i="1"/>
  <c r="C442" i="1"/>
  <c r="C496" i="1"/>
  <c r="C569" i="1"/>
  <c r="C544" i="1"/>
  <c r="C521" i="1"/>
  <c r="C523" i="1"/>
  <c r="C536" i="1"/>
  <c r="C627" i="1"/>
  <c r="C649" i="1"/>
  <c r="C694" i="1"/>
  <c r="C703" i="1"/>
  <c r="C763" i="1"/>
  <c r="C764" i="1"/>
  <c r="C848" i="1"/>
  <c r="C674" i="1"/>
  <c r="C718" i="1"/>
  <c r="C872" i="1"/>
  <c r="C774" i="1"/>
  <c r="C850" i="1"/>
  <c r="C778" i="1"/>
  <c r="C760" i="1"/>
  <c r="C715" i="1"/>
  <c r="C704" i="1"/>
  <c r="C634" i="1"/>
  <c r="C668" i="1"/>
  <c r="C705" i="1"/>
  <c r="C613" i="1"/>
  <c r="C537" i="1"/>
  <c r="C487" i="1"/>
  <c r="C454" i="1"/>
  <c r="C445" i="1"/>
  <c r="C364" i="1"/>
  <c r="C371" i="1"/>
  <c r="C332" i="1"/>
  <c r="C226" i="1"/>
  <c r="C187" i="1"/>
  <c r="C151" i="1"/>
  <c r="C152" i="1"/>
  <c r="C153" i="1"/>
  <c r="C154" i="1"/>
  <c r="C155" i="1"/>
  <c r="C179" i="1"/>
  <c r="C156" i="1"/>
  <c r="C231" i="1"/>
  <c r="C286" i="1"/>
  <c r="C292" i="1"/>
  <c r="C298" i="1"/>
  <c r="C378" i="1"/>
  <c r="C402" i="1"/>
  <c r="C403" i="1"/>
  <c r="C427" i="1"/>
  <c r="C484" i="1"/>
  <c r="C504" i="1"/>
  <c r="C500" i="1"/>
  <c r="C551" i="1"/>
  <c r="C428" i="1"/>
  <c r="C470" i="1"/>
  <c r="C564" i="1"/>
  <c r="C695" i="1"/>
  <c r="C693" i="1"/>
  <c r="C751" i="1"/>
  <c r="C836" i="1"/>
  <c r="C790" i="1"/>
  <c r="C768" i="1"/>
  <c r="C770" i="1"/>
  <c r="C676" i="1"/>
  <c r="C572" i="1"/>
  <c r="C776" i="1"/>
  <c r="C801" i="1"/>
  <c r="C771" i="1"/>
  <c r="C840" i="1"/>
  <c r="C844" i="1"/>
  <c r="C734" i="1"/>
  <c r="C755" i="1"/>
  <c r="C701" i="1"/>
  <c r="C509" i="1"/>
  <c r="C506" i="1"/>
  <c r="C436" i="1"/>
  <c r="C419" i="1"/>
  <c r="C331" i="1"/>
  <c r="C451" i="1"/>
  <c r="C501" i="1"/>
  <c r="C397" i="1"/>
  <c r="C289" i="1"/>
  <c r="C299" i="1"/>
  <c r="C295" i="1"/>
  <c r="C383" i="1"/>
  <c r="C404" i="1"/>
  <c r="C473" i="1"/>
  <c r="C502" i="1"/>
  <c r="C545" i="1"/>
  <c r="C579" i="1"/>
  <c r="C546" i="1"/>
  <c r="C194" i="1"/>
  <c r="C248" i="1"/>
  <c r="C438" i="1"/>
  <c r="C646" i="1"/>
  <c r="C647" i="1"/>
  <c r="C640" i="1"/>
  <c r="C617" i="1"/>
  <c r="C573" i="1"/>
  <c r="C560" i="1"/>
  <c r="C567" i="1"/>
  <c r="C542" i="1"/>
  <c r="C528" i="1"/>
  <c r="C539" i="1"/>
  <c r="C548" i="1"/>
  <c r="C561" i="1"/>
  <c r="C556" i="1"/>
  <c r="C524" i="1"/>
  <c r="C488" i="1"/>
  <c r="C461" i="1"/>
  <c r="C446" i="1"/>
  <c r="C462" i="1"/>
  <c r="C434" i="1"/>
  <c r="C393" i="1"/>
  <c r="C377" i="1"/>
  <c r="C357" i="1"/>
  <c r="C320" i="1"/>
  <c r="C415" i="1"/>
  <c r="C361" i="1"/>
  <c r="C322" i="1"/>
  <c r="C296" i="1"/>
  <c r="C277" i="1"/>
  <c r="C283" i="1"/>
  <c r="C280" i="1"/>
  <c r="C362" i="1"/>
  <c r="C418" i="1"/>
  <c r="C430" i="1"/>
  <c r="C413" i="1"/>
  <c r="C437" i="1"/>
  <c r="C360" i="1"/>
  <c r="C422" i="1"/>
  <c r="C474" i="1"/>
  <c r="C489" i="1"/>
  <c r="C515" i="1"/>
  <c r="C490" i="1"/>
  <c r="C439" i="1"/>
  <c r="C423" i="1"/>
  <c r="C352" i="1"/>
  <c r="C343" i="1"/>
  <c r="C374" i="1"/>
  <c r="C443" i="1"/>
  <c r="C498" i="1"/>
  <c r="C557" i="1"/>
  <c r="C530" i="1"/>
  <c r="C677" i="1"/>
  <c r="C686" i="1"/>
  <c r="C688" i="1"/>
  <c r="C692" i="1"/>
  <c r="C657" i="1"/>
  <c r="C666" i="1"/>
  <c r="C586" i="1"/>
  <c r="C448" i="1"/>
  <c r="C424" i="1"/>
  <c r="C291" i="1"/>
  <c r="C249" i="1"/>
  <c r="C217" i="1"/>
  <c r="C196" i="1"/>
  <c r="C181" i="1"/>
  <c r="C157" i="1"/>
  <c r="C158" i="1"/>
  <c r="C159" i="1"/>
  <c r="C160" i="1"/>
  <c r="C182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01" i="1"/>
  <c r="C235" i="1"/>
  <c r="C272" i="1"/>
  <c r="C273" i="1"/>
  <c r="C315" i="1"/>
  <c r="C350" i="1"/>
  <c r="C458" i="1"/>
  <c r="C455" i="1"/>
  <c r="C479" i="1"/>
  <c r="C522" i="1"/>
  <c r="C592" i="1"/>
  <c r="C608" i="1"/>
  <c r="C682" i="1"/>
  <c r="C738" i="1"/>
  <c r="C788" i="1"/>
  <c r="C772" i="1"/>
  <c r="C813" i="1"/>
  <c r="C650" i="1"/>
  <c r="C602" i="1"/>
  <c r="C483" i="1"/>
  <c r="C429" i="1"/>
  <c r="C463" i="1"/>
  <c r="C554" i="1"/>
  <c r="C562" i="1"/>
  <c r="C593" i="1"/>
  <c r="C603" i="1"/>
  <c r="C744" i="1"/>
  <c r="C709" i="1"/>
  <c r="C891" i="1"/>
  <c r="C953" i="1"/>
  <c r="C947" i="1"/>
  <c r="C971" i="1"/>
  <c r="C927" i="1"/>
  <c r="C949" i="1"/>
  <c r="C1012" i="1"/>
  <c r="C1039" i="1"/>
  <c r="C1068" i="1"/>
  <c r="C1070" i="1"/>
  <c r="C1076" i="1"/>
  <c r="C1074" i="1"/>
  <c r="C1065" i="1"/>
  <c r="C1052" i="1"/>
  <c r="C1034" i="1"/>
  <c r="C892" i="1"/>
  <c r="C928" i="1"/>
  <c r="C997" i="1"/>
  <c r="C908" i="1"/>
  <c r="C896" i="1"/>
  <c r="C944" i="1"/>
  <c r="C979" i="1"/>
  <c r="C1017" i="1"/>
  <c r="C1040" i="1"/>
  <c r="C1055" i="1"/>
  <c r="C1043" i="1"/>
  <c r="C1064" i="1"/>
  <c r="C1000" i="1"/>
  <c r="C1015" i="1"/>
  <c r="C1027" i="1"/>
  <c r="C1044" i="1"/>
  <c r="C968" i="1"/>
  <c r="C898" i="1"/>
  <c r="C1013" i="1"/>
  <c r="C1054" i="1"/>
  <c r="C1045" i="1"/>
  <c r="C1063" i="1"/>
  <c r="C1036" i="1"/>
  <c r="C1010" i="1"/>
  <c r="C1011" i="1"/>
  <c r="C945" i="1"/>
  <c r="C866" i="1"/>
  <c r="C956" i="1"/>
  <c r="C853" i="1"/>
  <c r="C865" i="1"/>
  <c r="C259" i="1"/>
  <c r="B259" i="1"/>
  <c r="B229" i="1"/>
  <c r="B205" i="1"/>
  <c r="B189" i="1"/>
  <c r="B192" i="1"/>
  <c r="B185" i="1"/>
  <c r="B18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29" i="1"/>
  <c r="B363" i="1"/>
  <c r="B513" i="1"/>
  <c r="B444" i="1"/>
  <c r="B468" i="1"/>
  <c r="B493" i="1"/>
  <c r="B384" i="1"/>
  <c r="B485" i="1"/>
  <c r="B565" i="1"/>
  <c r="B604" i="1"/>
  <c r="B566" i="1"/>
  <c r="B656" i="1"/>
  <c r="B739" i="1"/>
  <c r="B775" i="1"/>
  <c r="B826" i="1"/>
  <c r="B818" i="1"/>
  <c r="B679" i="1"/>
  <c r="B897" i="1"/>
  <c r="B925" i="1"/>
  <c r="B998" i="1"/>
  <c r="B1069" i="1"/>
  <c r="B1079" i="1"/>
  <c r="B1075" i="1"/>
  <c r="B952" i="1"/>
  <c r="B954" i="1"/>
  <c r="B929" i="1"/>
  <c r="B982" i="1"/>
  <c r="B955" i="1"/>
  <c r="B843" i="1"/>
  <c r="B784" i="1"/>
  <c r="B967" i="1"/>
  <c r="B918" i="1"/>
  <c r="B913" i="1"/>
  <c r="B919" i="1"/>
  <c r="B961" i="1"/>
  <c r="B899" i="1"/>
  <c r="B681" i="1"/>
  <c r="B732" i="1"/>
  <c r="B729" i="1"/>
  <c r="B748" i="1"/>
  <c r="B782" i="1"/>
  <c r="B831" i="1"/>
  <c r="B807" i="1"/>
  <c r="B867" i="1"/>
  <c r="B758" i="1"/>
  <c r="B753" i="1"/>
  <c r="B855" i="1"/>
  <c r="B834" i="1"/>
  <c r="B862" i="1"/>
  <c r="B873" i="1"/>
  <c r="B876" i="1"/>
  <c r="B733" i="1"/>
  <c r="B752" i="1"/>
  <c r="B905" i="1"/>
  <c r="B909" i="1"/>
  <c r="B920" i="1"/>
  <c r="B936" i="1"/>
  <c r="B935" i="1"/>
  <c r="B964" i="1"/>
  <c r="B969" i="1"/>
  <c r="B1024" i="1"/>
  <c r="B1018" i="1"/>
  <c r="B1028" i="1"/>
  <c r="B1031" i="1"/>
  <c r="B1047" i="1"/>
  <c r="B974" i="1"/>
  <c r="B934" i="1"/>
  <c r="B881" i="1"/>
  <c r="B791" i="1"/>
  <c r="B574" i="1"/>
  <c r="B624" i="1"/>
  <c r="B683" i="1"/>
  <c r="B641" i="1"/>
  <c r="B577" i="1"/>
  <c r="B494" i="1"/>
  <c r="B358" i="1"/>
  <c r="B309" i="1"/>
  <c r="B302" i="1"/>
  <c r="B330" i="1"/>
  <c r="B391" i="1"/>
  <c r="B416" i="1"/>
  <c r="B456" i="1"/>
  <c r="B552" i="1"/>
  <c r="B599" i="1"/>
  <c r="B584" i="1"/>
  <c r="B607" i="1"/>
  <c r="B638" i="1"/>
  <c r="B664" i="1"/>
  <c r="B761" i="1"/>
  <c r="B779" i="1"/>
  <c r="B874" i="1"/>
  <c r="B730" i="1"/>
  <c r="B769" i="1"/>
  <c r="B820" i="1"/>
  <c r="B906" i="1"/>
  <c r="B939" i="1"/>
  <c r="B959" i="1"/>
  <c r="B942" i="1"/>
  <c r="B1019" i="1"/>
  <c r="B946" i="1"/>
  <c r="B962" i="1"/>
  <c r="B1014" i="1"/>
  <c r="B965" i="1"/>
  <c r="B975" i="1"/>
  <c r="B970" i="1"/>
  <c r="B1032" i="1"/>
  <c r="B1066" i="1"/>
  <c r="B1049" i="1"/>
  <c r="B1025" i="1"/>
  <c r="B980" i="1"/>
  <c r="B1008" i="1"/>
  <c r="B1062" i="1"/>
  <c r="B1060" i="1"/>
  <c r="B1056" i="1"/>
  <c r="B1059" i="1"/>
  <c r="B1046" i="1"/>
  <c r="B1006" i="1"/>
  <c r="B977" i="1"/>
  <c r="B960" i="1"/>
  <c r="B926" i="1"/>
  <c r="B943" i="1"/>
  <c r="B921" i="1"/>
  <c r="B888" i="1"/>
  <c r="B880" i="1"/>
  <c r="B798" i="1"/>
  <c r="B540" i="1"/>
  <c r="B510" i="1"/>
  <c r="B553" i="1"/>
  <c r="B354" i="1"/>
  <c r="B339" i="1"/>
  <c r="B375" i="1"/>
  <c r="B216" i="1"/>
  <c r="B193" i="1"/>
  <c r="B26" i="1"/>
  <c r="B27" i="1"/>
  <c r="B190" i="1"/>
  <c r="B28" i="1"/>
  <c r="B29" i="1"/>
  <c r="B30" i="1"/>
  <c r="B31" i="1"/>
  <c r="B32" i="1"/>
  <c r="B206" i="1"/>
  <c r="B236" i="1"/>
  <c r="B234" i="1"/>
  <c r="B212" i="1"/>
  <c r="B211" i="1"/>
  <c r="B209" i="1"/>
  <c r="B203" i="1"/>
  <c r="B215" i="1"/>
  <c r="B213" i="1"/>
  <c r="B228" i="1"/>
  <c r="B207" i="1"/>
  <c r="B204" i="1"/>
  <c r="B33" i="1"/>
  <c r="B34" i="1"/>
  <c r="B35" i="1"/>
  <c r="B18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84" i="1"/>
  <c r="B56" i="1"/>
  <c r="B202" i="1"/>
  <c r="B276" i="1"/>
  <c r="B304" i="1"/>
  <c r="B307" i="1"/>
  <c r="B300" i="1"/>
  <c r="B336" i="1"/>
  <c r="B314" i="1"/>
  <c r="B435" i="1"/>
  <c r="B392" i="1"/>
  <c r="B394" i="1"/>
  <c r="B411" i="1"/>
  <c r="B372" i="1"/>
  <c r="B385" i="1"/>
  <c r="B534" i="1"/>
  <c r="B491" i="1"/>
  <c r="B555" i="1"/>
  <c r="B549" i="1"/>
  <c r="B453" i="1"/>
  <c r="B481" i="1"/>
  <c r="B519" i="1"/>
  <c r="B512" i="1"/>
  <c r="B535" i="1"/>
  <c r="B531" i="1"/>
  <c r="B595" i="1"/>
  <c r="B594" i="1"/>
  <c r="B667" i="1"/>
  <c r="B721" i="1"/>
  <c r="B630" i="1"/>
  <c r="B722" i="1"/>
  <c r="B719" i="1"/>
  <c r="B714" i="1"/>
  <c r="B713" i="1"/>
  <c r="B699" i="1"/>
  <c r="B625" i="1"/>
  <c r="B628" i="1"/>
  <c r="B724" i="1"/>
  <c r="B856" i="1"/>
  <c r="B894" i="1"/>
  <c r="B1037" i="1"/>
  <c r="B1067" i="1"/>
  <c r="B1077" i="1"/>
  <c r="B1084" i="1"/>
  <c r="B1080" i="1"/>
  <c r="B1094" i="1"/>
  <c r="B1098" i="1"/>
  <c r="B1097" i="1"/>
  <c r="B1100" i="1"/>
  <c r="B1099" i="1"/>
  <c r="B1096" i="1"/>
  <c r="B1087" i="1"/>
  <c r="B1081" i="1"/>
  <c r="B1082" i="1"/>
  <c r="B1073" i="1"/>
  <c r="B1061" i="1"/>
  <c r="B1009" i="1"/>
  <c r="B1041" i="1"/>
  <c r="B1038" i="1"/>
  <c r="B846" i="1"/>
  <c r="B829" i="1"/>
  <c r="B720" i="1"/>
  <c r="B606" i="1"/>
  <c r="B655" i="1"/>
  <c r="B609" i="1"/>
  <c r="B578" i="1"/>
  <c r="B575" i="1"/>
  <c r="B590" i="1"/>
  <c r="B591" i="1"/>
  <c r="B651" i="1"/>
  <c r="B702" i="1"/>
  <c r="B619" i="1"/>
  <c r="B629" i="1"/>
  <c r="B700" i="1"/>
  <c r="B728" i="1"/>
  <c r="B839" i="1"/>
  <c r="B819" i="1"/>
  <c r="B902" i="1"/>
  <c r="B922" i="1"/>
  <c r="B903" i="1"/>
  <c r="B890" i="1"/>
  <c r="B916" i="1"/>
  <c r="B895" i="1"/>
  <c r="B878" i="1"/>
  <c r="B883" i="1"/>
  <c r="B923" i="1"/>
  <c r="B931" i="1"/>
  <c r="B938" i="1"/>
  <c r="B937" i="1"/>
  <c r="B924" i="1"/>
  <c r="B940" i="1"/>
  <c r="B911" i="1"/>
  <c r="B917" i="1"/>
  <c r="B889" i="1"/>
  <c r="B884" i="1"/>
  <c r="B893" i="1"/>
  <c r="B879" i="1"/>
  <c r="B804" i="1"/>
  <c r="B785" i="1"/>
  <c r="B789" i="1"/>
  <c r="B859" i="1"/>
  <c r="B875" i="1"/>
  <c r="B885" i="1"/>
  <c r="B877" i="1"/>
  <c r="B847" i="1"/>
  <c r="B783" i="1"/>
  <c r="B742" i="1"/>
  <c r="B689" i="1"/>
  <c r="B673" i="1"/>
  <c r="B642" i="1"/>
  <c r="B621" i="1"/>
  <c r="B600" i="1"/>
  <c r="B558" i="1"/>
  <c r="B421" i="1"/>
  <c r="B370" i="1"/>
  <c r="B310" i="1"/>
  <c r="B311" i="1"/>
  <c r="B225" i="1"/>
  <c r="B230" i="1"/>
  <c r="B258" i="1"/>
  <c r="B240" i="1"/>
  <c r="B241" i="1"/>
  <c r="B245" i="1"/>
  <c r="B246" i="1"/>
  <c r="B223" i="1"/>
  <c r="B57" i="1"/>
  <c r="B58" i="1"/>
  <c r="B59" i="1"/>
  <c r="B60" i="1"/>
  <c r="B61" i="1"/>
  <c r="B197" i="1"/>
  <c r="B62" i="1"/>
  <c r="B63" i="1"/>
  <c r="B214" i="1"/>
  <c r="B232" i="1"/>
  <c r="B260" i="1"/>
  <c r="B297" i="1"/>
  <c r="B337" i="1"/>
  <c r="B316" i="1"/>
  <c r="B381" i="1"/>
  <c r="B469" i="1"/>
  <c r="B475" i="1"/>
  <c r="B471" i="1"/>
  <c r="B580" i="1"/>
  <c r="B585" i="1"/>
  <c r="B570" i="1"/>
  <c r="B571" i="1"/>
  <c r="B707" i="1"/>
  <c r="B708" i="1"/>
  <c r="B661" i="1"/>
  <c r="B723" i="1"/>
  <c r="B678" i="1"/>
  <c r="B516" i="1"/>
  <c r="B459" i="1"/>
  <c r="B460" i="1"/>
  <c r="B294" i="1"/>
  <c r="B287" i="1"/>
  <c r="B278" i="1"/>
  <c r="B269" i="1"/>
  <c r="B324" i="1"/>
  <c r="B340" i="1"/>
  <c r="B344" i="1"/>
  <c r="B379" i="1"/>
  <c r="B550" i="1"/>
  <c r="B563" i="1"/>
  <c r="B618" i="1"/>
  <c r="B675" i="1"/>
  <c r="B605" i="1"/>
  <c r="B662" i="1"/>
  <c r="B660" i="1"/>
  <c r="B658" i="1"/>
  <c r="B659" i="1"/>
  <c r="B809" i="1"/>
  <c r="B886" i="1"/>
  <c r="B904" i="1"/>
  <c r="B1007" i="1"/>
  <c r="B1021" i="1"/>
  <c r="B1071" i="1"/>
  <c r="B1078" i="1"/>
  <c r="B1086" i="1"/>
  <c r="B1088" i="1"/>
  <c r="B1089" i="1"/>
  <c r="B1091" i="1"/>
  <c r="B1093" i="1"/>
  <c r="B1095" i="1"/>
  <c r="B1092" i="1"/>
  <c r="B1090" i="1"/>
  <c r="B1085" i="1"/>
  <c r="B1083" i="1"/>
  <c r="B1072" i="1"/>
  <c r="B1053" i="1"/>
  <c r="B973" i="1"/>
  <c r="B857" i="1"/>
  <c r="B706" i="1"/>
  <c r="B648" i="1"/>
  <c r="B652" i="1"/>
  <c r="B614" i="1"/>
  <c r="B671" i="1"/>
  <c r="B612" i="1"/>
  <c r="B568" i="1"/>
  <c r="B527" i="1"/>
  <c r="B517" i="1"/>
  <c r="B373" i="1"/>
  <c r="B325" i="1"/>
  <c r="B281" i="1"/>
  <c r="B252" i="1"/>
  <c r="B224" i="1"/>
  <c r="B64" i="1"/>
  <c r="B221" i="1"/>
  <c r="B208" i="1"/>
  <c r="B191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99" i="1"/>
  <c r="B218" i="1"/>
  <c r="B219" i="1"/>
  <c r="B233" i="1"/>
  <c r="B222" i="1"/>
  <c r="B227" i="1"/>
  <c r="B198" i="1"/>
  <c r="B186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75" i="1"/>
  <c r="B282" i="1"/>
  <c r="B389" i="1"/>
  <c r="B390" i="1"/>
  <c r="B581" i="1"/>
  <c r="B635" i="1"/>
  <c r="B636" i="1"/>
  <c r="B749" i="1"/>
  <c r="B864" i="1"/>
  <c r="B868" i="1"/>
  <c r="B882" i="1"/>
  <c r="B900" i="1"/>
  <c r="B901" i="1"/>
  <c r="B910" i="1"/>
  <c r="B981" i="1"/>
  <c r="B988" i="1"/>
  <c r="B1003" i="1"/>
  <c r="B1035" i="1"/>
  <c r="B1016" i="1"/>
  <c r="B1029" i="1"/>
  <c r="B1057" i="1"/>
  <c r="B1058" i="1"/>
  <c r="B1004" i="1"/>
  <c r="B1001" i="1"/>
  <c r="B957" i="1"/>
  <c r="B948" i="1"/>
  <c r="B994" i="1"/>
  <c r="B907" i="1"/>
  <c r="B983" i="1"/>
  <c r="B978" i="1"/>
  <c r="B984" i="1"/>
  <c r="B1022" i="1"/>
  <c r="B989" i="1"/>
  <c r="B990" i="1"/>
  <c r="B871" i="1"/>
  <c r="B987" i="1"/>
  <c r="B932" i="1"/>
  <c r="B933" i="1"/>
  <c r="B914" i="1"/>
  <c r="B912" i="1"/>
  <c r="B1042" i="1"/>
  <c r="B1051" i="1"/>
  <c r="B1050" i="1"/>
  <c r="B1048" i="1"/>
  <c r="B1026" i="1"/>
  <c r="B991" i="1"/>
  <c r="B1005" i="1"/>
  <c r="B995" i="1"/>
  <c r="B985" i="1"/>
  <c r="B966" i="1"/>
  <c r="B992" i="1"/>
  <c r="B1002" i="1"/>
  <c r="B972" i="1"/>
  <c r="B993" i="1"/>
  <c r="B941" i="1"/>
  <c r="B930" i="1"/>
  <c r="B951" i="1"/>
  <c r="B976" i="1"/>
  <c r="B996" i="1"/>
  <c r="B1033" i="1"/>
  <c r="B1020" i="1"/>
  <c r="B887" i="1"/>
  <c r="B750" i="1"/>
  <c r="B486" i="1"/>
  <c r="B293" i="1"/>
  <c r="B220" i="1"/>
  <c r="B105" i="1"/>
  <c r="B106" i="1"/>
  <c r="B255" i="1"/>
  <c r="B263" i="1"/>
  <c r="B288" i="1"/>
  <c r="B368" i="1"/>
  <c r="B417" i="1"/>
  <c r="B465" i="1"/>
  <c r="B532" i="1"/>
  <c r="B583" i="1"/>
  <c r="B615" i="1"/>
  <c r="B601" i="1"/>
  <c r="B637" i="1"/>
  <c r="B631" i="1"/>
  <c r="B672" i="1"/>
  <c r="B696" i="1"/>
  <c r="B684" i="1"/>
  <c r="B725" i="1"/>
  <c r="B743" i="1"/>
  <c r="B740" i="1"/>
  <c r="B765" i="1"/>
  <c r="B786" i="1"/>
  <c r="B810" i="1"/>
  <c r="B806" i="1"/>
  <c r="B814" i="1"/>
  <c r="B805" i="1"/>
  <c r="B817" i="1"/>
  <c r="B811" i="1"/>
  <c r="B821" i="1"/>
  <c r="B815" i="1"/>
  <c r="B832" i="1"/>
  <c r="B837" i="1"/>
  <c r="B808" i="1"/>
  <c r="B796" i="1"/>
  <c r="B797" i="1"/>
  <c r="B754" i="1"/>
  <c r="B745" i="1"/>
  <c r="B731" i="1"/>
  <c r="B697" i="1"/>
  <c r="B610" i="1"/>
  <c r="B543" i="1"/>
  <c r="B533" i="1"/>
  <c r="B529" i="1"/>
  <c r="B478" i="1"/>
  <c r="B365" i="1"/>
  <c r="B341" i="1"/>
  <c r="B400" i="1"/>
  <c r="B482" i="1"/>
  <c r="B538" i="1"/>
  <c r="B576" i="1"/>
  <c r="B620" i="1"/>
  <c r="B611" i="1"/>
  <c r="B582" i="1"/>
  <c r="B669" i="1"/>
  <c r="B687" i="1"/>
  <c r="B735" i="1"/>
  <c r="B766" i="1"/>
  <c r="B802" i="1"/>
  <c r="B827" i="1"/>
  <c r="B851" i="1"/>
  <c r="B828" i="1"/>
  <c r="B849" i="1"/>
  <c r="B854" i="1"/>
  <c r="B830" i="1"/>
  <c r="B845" i="1"/>
  <c r="B822" i="1"/>
  <c r="B838" i="1"/>
  <c r="B800" i="1"/>
  <c r="B737" i="1"/>
  <c r="B698" i="1"/>
  <c r="B622" i="1"/>
  <c r="B639" i="1"/>
  <c r="B685" i="1"/>
  <c r="B717" i="1"/>
  <c r="B762" i="1"/>
  <c r="B726" i="1"/>
  <c r="B632" i="1"/>
  <c r="B633" i="1"/>
  <c r="B596" i="1"/>
  <c r="B597" i="1"/>
  <c r="B663" i="1"/>
  <c r="B711" i="1"/>
  <c r="B712" i="1"/>
  <c r="B792" i="1"/>
  <c r="B793" i="1"/>
  <c r="B863" i="1"/>
  <c r="B869" i="1"/>
  <c r="B870" i="1"/>
  <c r="B915" i="1"/>
  <c r="B963" i="1"/>
  <c r="B999" i="1"/>
  <c r="B958" i="1"/>
  <c r="B1023" i="1"/>
  <c r="B1030" i="1"/>
  <c r="B986" i="1"/>
  <c r="B950" i="1"/>
  <c r="B861" i="1"/>
  <c r="B773" i="1"/>
  <c r="B787" i="1"/>
  <c r="B756" i="1"/>
  <c r="B757" i="1"/>
  <c r="B794" i="1"/>
  <c r="B816" i="1"/>
  <c r="B833" i="1"/>
  <c r="B823" i="1"/>
  <c r="B824" i="1"/>
  <c r="B841" i="1"/>
  <c r="B747" i="1"/>
  <c r="B716" i="1"/>
  <c r="B690" i="1"/>
  <c r="B680" i="1"/>
  <c r="B643" i="1"/>
  <c r="B644" i="1"/>
  <c r="B670" i="1"/>
  <c r="B653" i="1"/>
  <c r="B654" i="1"/>
  <c r="B327" i="1"/>
  <c r="B237" i="1"/>
  <c r="B238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306" i="1"/>
  <c r="B312" i="1"/>
  <c r="B313" i="1"/>
  <c r="B328" i="1"/>
  <c r="B346" i="1"/>
  <c r="B412" i="1"/>
  <c r="B480" i="1"/>
  <c r="B262" i="1"/>
  <c r="B271" i="1"/>
  <c r="B244" i="1"/>
  <c r="B124" i="1"/>
  <c r="B499" i="1"/>
  <c r="B476" i="1"/>
  <c r="B449" i="1"/>
  <c r="B405" i="1"/>
  <c r="B432" i="1"/>
  <c r="B366" i="1"/>
  <c r="B338" i="1"/>
  <c r="B335" i="1"/>
  <c r="B345" i="1"/>
  <c r="B399" i="1"/>
  <c r="B380" i="1"/>
  <c r="B353" i="1"/>
  <c r="B382" i="1"/>
  <c r="B433" i="1"/>
  <c r="B386" i="1"/>
  <c r="B420" i="1"/>
  <c r="B425" i="1"/>
  <c r="B440" i="1"/>
  <c r="B407" i="1"/>
  <c r="B387" i="1"/>
  <c r="B408" i="1"/>
  <c r="B426" i="1"/>
  <c r="B520" i="1"/>
  <c r="B492" i="1"/>
  <c r="B525" i="1"/>
  <c r="B526" i="1"/>
  <c r="B518" i="1"/>
  <c r="B505" i="1"/>
  <c r="B511" i="1"/>
  <c r="B514" i="1"/>
  <c r="B497" i="1"/>
  <c r="B472" i="1"/>
  <c r="B450" i="1"/>
  <c r="B441" i="1"/>
  <c r="B180" i="1"/>
  <c r="B406" i="1"/>
  <c r="B452" i="1"/>
  <c r="B431" i="1"/>
  <c r="B409" i="1"/>
  <c r="B388" i="1"/>
  <c r="B355" i="1"/>
  <c r="B351" i="1"/>
  <c r="B398" i="1"/>
  <c r="B414" i="1"/>
  <c r="B367" i="1"/>
  <c r="B347" i="1"/>
  <c r="B261" i="1"/>
  <c r="B264" i="1"/>
  <c r="B268" i="1"/>
  <c r="B242" i="1"/>
  <c r="B125" i="1"/>
  <c r="B342" i="1"/>
  <c r="B359" i="1"/>
  <c r="B369" i="1"/>
  <c r="B464" i="1"/>
  <c r="B396" i="1"/>
  <c r="B356" i="1"/>
  <c r="B349" i="1"/>
  <c r="B333" i="1"/>
  <c r="B323" i="1"/>
  <c r="B279" i="1"/>
  <c r="B274" i="1"/>
  <c r="B254" i="1"/>
  <c r="B265" i="1"/>
  <c r="B266" i="1"/>
  <c r="B270" i="1"/>
  <c r="B317" i="1"/>
  <c r="B348" i="1"/>
  <c r="B326" i="1"/>
  <c r="B305" i="1"/>
  <c r="B243" i="1"/>
  <c r="B239" i="1"/>
  <c r="B126" i="1"/>
  <c r="B127" i="1"/>
  <c r="B128" i="1"/>
  <c r="B129" i="1"/>
  <c r="B130" i="1"/>
  <c r="B131" i="1"/>
  <c r="B132" i="1"/>
  <c r="B257" i="1"/>
  <c r="B256" i="1"/>
  <c r="B253" i="1"/>
  <c r="B284" i="1"/>
  <c r="B285" i="1"/>
  <c r="B334" i="1"/>
  <c r="B410" i="1"/>
  <c r="B466" i="1"/>
  <c r="B507" i="1"/>
  <c r="B508" i="1"/>
  <c r="B559" i="1"/>
  <c r="B588" i="1"/>
  <c r="B589" i="1"/>
  <c r="B626" i="1"/>
  <c r="B623" i="1"/>
  <c r="B736" i="1"/>
  <c r="B759" i="1"/>
  <c r="B780" i="1"/>
  <c r="B803" i="1"/>
  <c r="B858" i="1"/>
  <c r="B812" i="1"/>
  <c r="B799" i="1"/>
  <c r="B835" i="1"/>
  <c r="B852" i="1"/>
  <c r="B842" i="1"/>
  <c r="B825" i="1"/>
  <c r="B781" i="1"/>
  <c r="B746" i="1"/>
  <c r="B860" i="1"/>
  <c r="B767" i="1"/>
  <c r="B541" i="1"/>
  <c r="B376" i="1"/>
  <c r="B321" i="1"/>
  <c r="B247" i="1"/>
  <c r="B308" i="1"/>
  <c r="B303" i="1"/>
  <c r="B401" i="1"/>
  <c r="B457" i="1"/>
  <c r="B547" i="1"/>
  <c r="B587" i="1"/>
  <c r="B598" i="1"/>
  <c r="B645" i="1"/>
  <c r="B665" i="1"/>
  <c r="B710" i="1"/>
  <c r="B741" i="1"/>
  <c r="B795" i="1"/>
  <c r="B777" i="1"/>
  <c r="B727" i="1"/>
  <c r="B691" i="1"/>
  <c r="B616" i="1"/>
  <c r="B467" i="1"/>
  <c r="B318" i="1"/>
  <c r="B251" i="1"/>
  <c r="B200" i="1"/>
  <c r="B133" i="1"/>
  <c r="B134" i="1"/>
  <c r="B135" i="1"/>
  <c r="B136" i="1"/>
  <c r="B137" i="1"/>
  <c r="B138" i="1"/>
  <c r="B139" i="1"/>
  <c r="B140" i="1"/>
  <c r="B141" i="1"/>
  <c r="B195" i="1"/>
  <c r="B142" i="1"/>
  <c r="B143" i="1"/>
  <c r="B144" i="1"/>
  <c r="B145" i="1"/>
  <c r="B146" i="1"/>
  <c r="B147" i="1"/>
  <c r="B148" i="1"/>
  <c r="B149" i="1"/>
  <c r="B150" i="1"/>
  <c r="B210" i="1"/>
  <c r="B250" i="1"/>
  <c r="B267" i="1"/>
  <c r="B290" i="1"/>
  <c r="B301" i="1"/>
  <c r="B319" i="1"/>
  <c r="B395" i="1"/>
  <c r="B447" i="1"/>
  <c r="B477" i="1"/>
  <c r="B495" i="1"/>
  <c r="B503" i="1"/>
  <c r="B442" i="1"/>
  <c r="B496" i="1"/>
  <c r="B569" i="1"/>
  <c r="B544" i="1"/>
  <c r="B521" i="1"/>
  <c r="B523" i="1"/>
  <c r="B536" i="1"/>
  <c r="B627" i="1"/>
  <c r="B649" i="1"/>
  <c r="B694" i="1"/>
  <c r="B703" i="1"/>
  <c r="B763" i="1"/>
  <c r="B764" i="1"/>
  <c r="B848" i="1"/>
  <c r="B674" i="1"/>
  <c r="B718" i="1"/>
  <c r="B872" i="1"/>
  <c r="B774" i="1"/>
  <c r="B850" i="1"/>
  <c r="B778" i="1"/>
  <c r="B760" i="1"/>
  <c r="B715" i="1"/>
  <c r="B704" i="1"/>
  <c r="B634" i="1"/>
  <c r="B668" i="1"/>
  <c r="B705" i="1"/>
  <c r="B613" i="1"/>
  <c r="B537" i="1"/>
  <c r="B487" i="1"/>
  <c r="B454" i="1"/>
  <c r="B445" i="1"/>
  <c r="B364" i="1"/>
  <c r="B371" i="1"/>
  <c r="B332" i="1"/>
  <c r="B226" i="1"/>
  <c r="B187" i="1"/>
  <c r="B151" i="1"/>
  <c r="B152" i="1"/>
  <c r="B153" i="1"/>
  <c r="B154" i="1"/>
  <c r="B155" i="1"/>
  <c r="B179" i="1"/>
  <c r="B156" i="1"/>
  <c r="B231" i="1"/>
  <c r="B286" i="1"/>
  <c r="B292" i="1"/>
  <c r="B298" i="1"/>
  <c r="B378" i="1"/>
  <c r="B402" i="1"/>
  <c r="B403" i="1"/>
  <c r="B427" i="1"/>
  <c r="B484" i="1"/>
  <c r="B504" i="1"/>
  <c r="B500" i="1"/>
  <c r="B551" i="1"/>
  <c r="B428" i="1"/>
  <c r="B470" i="1"/>
  <c r="B564" i="1"/>
  <c r="B695" i="1"/>
  <c r="B693" i="1"/>
  <c r="B751" i="1"/>
  <c r="B836" i="1"/>
  <c r="B790" i="1"/>
  <c r="B768" i="1"/>
  <c r="B770" i="1"/>
  <c r="B676" i="1"/>
  <c r="B572" i="1"/>
  <c r="B776" i="1"/>
  <c r="B801" i="1"/>
  <c r="B771" i="1"/>
  <c r="B840" i="1"/>
  <c r="B844" i="1"/>
  <c r="B734" i="1"/>
  <c r="B755" i="1"/>
  <c r="B701" i="1"/>
  <c r="B509" i="1"/>
  <c r="B506" i="1"/>
  <c r="B436" i="1"/>
  <c r="B419" i="1"/>
  <c r="B331" i="1"/>
  <c r="B451" i="1"/>
  <c r="B501" i="1"/>
  <c r="B397" i="1"/>
  <c r="B289" i="1"/>
  <c r="B299" i="1"/>
  <c r="B295" i="1"/>
  <c r="B383" i="1"/>
  <c r="B404" i="1"/>
  <c r="B473" i="1"/>
  <c r="B502" i="1"/>
  <c r="B545" i="1"/>
  <c r="B579" i="1"/>
  <c r="B546" i="1"/>
  <c r="B194" i="1"/>
  <c r="B248" i="1"/>
  <c r="B438" i="1"/>
  <c r="B646" i="1"/>
  <c r="B647" i="1"/>
  <c r="B640" i="1"/>
  <c r="B617" i="1"/>
  <c r="B573" i="1"/>
  <c r="B560" i="1"/>
  <c r="B567" i="1"/>
  <c r="B542" i="1"/>
  <c r="B528" i="1"/>
  <c r="B539" i="1"/>
  <c r="B548" i="1"/>
  <c r="B561" i="1"/>
  <c r="B556" i="1"/>
  <c r="B524" i="1"/>
  <c r="B488" i="1"/>
  <c r="B461" i="1"/>
  <c r="B446" i="1"/>
  <c r="B462" i="1"/>
  <c r="B434" i="1"/>
  <c r="B393" i="1"/>
  <c r="B377" i="1"/>
  <c r="B357" i="1"/>
  <c r="B320" i="1"/>
  <c r="B415" i="1"/>
  <c r="B361" i="1"/>
  <c r="B322" i="1"/>
  <c r="B296" i="1"/>
  <c r="B277" i="1"/>
  <c r="B283" i="1"/>
  <c r="B280" i="1"/>
  <c r="B362" i="1"/>
  <c r="B418" i="1"/>
  <c r="B430" i="1"/>
  <c r="B413" i="1"/>
  <c r="B437" i="1"/>
  <c r="B360" i="1"/>
  <c r="B422" i="1"/>
  <c r="B474" i="1"/>
  <c r="B489" i="1"/>
  <c r="B515" i="1"/>
  <c r="B490" i="1"/>
  <c r="B439" i="1"/>
  <c r="B423" i="1"/>
  <c r="B352" i="1"/>
  <c r="B343" i="1"/>
  <c r="B374" i="1"/>
  <c r="B443" i="1"/>
  <c r="B498" i="1"/>
  <c r="B557" i="1"/>
  <c r="B530" i="1"/>
  <c r="B677" i="1"/>
  <c r="B686" i="1"/>
  <c r="B688" i="1"/>
  <c r="B692" i="1"/>
  <c r="B657" i="1"/>
  <c r="B666" i="1"/>
  <c r="B586" i="1"/>
  <c r="B448" i="1"/>
  <c r="B424" i="1"/>
  <c r="B291" i="1"/>
  <c r="B249" i="1"/>
  <c r="B217" i="1"/>
  <c r="B196" i="1"/>
  <c r="B181" i="1"/>
  <c r="B157" i="1"/>
  <c r="B158" i="1"/>
  <c r="B159" i="1"/>
  <c r="B160" i="1"/>
  <c r="B182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201" i="1"/>
  <c r="B235" i="1"/>
  <c r="B272" i="1"/>
  <c r="B273" i="1"/>
  <c r="B315" i="1"/>
  <c r="B350" i="1"/>
  <c r="B458" i="1"/>
  <c r="B455" i="1"/>
  <c r="B479" i="1"/>
  <c r="B522" i="1"/>
  <c r="B592" i="1"/>
  <c r="B608" i="1"/>
  <c r="B682" i="1"/>
  <c r="B738" i="1"/>
  <c r="B788" i="1"/>
  <c r="B772" i="1"/>
  <c r="B813" i="1"/>
  <c r="B650" i="1"/>
  <c r="B602" i="1"/>
  <c r="B483" i="1"/>
  <c r="B429" i="1"/>
  <c r="B463" i="1"/>
  <c r="B554" i="1"/>
  <c r="B562" i="1"/>
  <c r="B593" i="1"/>
  <c r="B603" i="1"/>
  <c r="B744" i="1"/>
  <c r="B709" i="1"/>
  <c r="B891" i="1"/>
  <c r="B953" i="1"/>
  <c r="B947" i="1"/>
  <c r="B971" i="1"/>
  <c r="B927" i="1"/>
  <c r="B949" i="1"/>
  <c r="B1012" i="1"/>
  <c r="B1039" i="1"/>
  <c r="B1068" i="1"/>
  <c r="B1070" i="1"/>
  <c r="B1076" i="1"/>
  <c r="B1074" i="1"/>
  <c r="B1065" i="1"/>
  <c r="B1052" i="1"/>
  <c r="B1034" i="1"/>
  <c r="B892" i="1"/>
  <c r="B928" i="1"/>
  <c r="B997" i="1"/>
  <c r="B908" i="1"/>
  <c r="B896" i="1"/>
  <c r="B944" i="1"/>
  <c r="B979" i="1"/>
  <c r="B1017" i="1"/>
  <c r="B1040" i="1"/>
  <c r="B1055" i="1"/>
  <c r="B1043" i="1"/>
  <c r="B1064" i="1"/>
  <c r="B1000" i="1"/>
  <c r="B1015" i="1"/>
  <c r="B1027" i="1"/>
  <c r="B1044" i="1"/>
  <c r="B968" i="1"/>
  <c r="B898" i="1"/>
  <c r="B1013" i="1"/>
  <c r="B1054" i="1"/>
  <c r="B1045" i="1"/>
  <c r="B1063" i="1"/>
  <c r="B1036" i="1"/>
  <c r="B1010" i="1"/>
  <c r="B1011" i="1"/>
  <c r="B945" i="1"/>
  <c r="B866" i="1"/>
  <c r="B956" i="1"/>
  <c r="B853" i="1"/>
  <c r="B865" i="1"/>
</calcChain>
</file>

<file path=xl/sharedStrings.xml><?xml version="1.0" encoding="utf-8"?>
<sst xmlns="http://schemas.openxmlformats.org/spreadsheetml/2006/main" count="4" uniqueCount="4">
  <si>
    <t>avg dev</t>
  </si>
  <si>
    <t>median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</si>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</sst>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Norm(PMF)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Sheet1!$A$1:$A$1100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0.16</c:v>
                </c:pt>
                <c:pt idx="179">
                  <c:v>0.17</c:v>
                </c:pt>
                <c:pt idx="180">
                  <c:v>0.18</c:v>
                </c:pt>
                <c:pt idx="181">
                  <c:v>0.18</c:v>
                </c:pt>
                <c:pt idx="182">
                  <c:v>0.2</c:v>
                </c:pt>
                <c:pt idx="183">
                  <c:v>0.21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0.27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0.3</c:v>
                </c:pt>
                <c:pt idx="191">
                  <c:v>0.4</c:v>
                </c:pt>
                <c:pt idx="192">
                  <c:v>0.41</c:v>
                </c:pt>
                <c:pt idx="193">
                  <c:v>0.45</c:v>
                </c:pt>
                <c:pt idx="194">
                  <c:v>0.49</c:v>
                </c:pt>
                <c:pt idx="195">
                  <c:v>0.5</c:v>
                </c:pt>
                <c:pt idx="196">
                  <c:v>0.52</c:v>
                </c:pt>
                <c:pt idx="197">
                  <c:v>0.52</c:v>
                </c:pt>
                <c:pt idx="198">
                  <c:v>0.54</c:v>
                </c:pt>
                <c:pt idx="199">
                  <c:v>0.59</c:v>
                </c:pt>
                <c:pt idx="200">
                  <c:v>0.59</c:v>
                </c:pt>
                <c:pt idx="201">
                  <c:v>0.64</c:v>
                </c:pt>
                <c:pt idx="202">
                  <c:v>0.65</c:v>
                </c:pt>
                <c:pt idx="203">
                  <c:v>0.66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0.7</c:v>
                </c:pt>
                <c:pt idx="209">
                  <c:v>0.74</c:v>
                </c:pt>
                <c:pt idx="210">
                  <c:v>0.75</c:v>
                </c:pt>
                <c:pt idx="211">
                  <c:v>0.78</c:v>
                </c:pt>
                <c:pt idx="212">
                  <c:v>0.79</c:v>
                </c:pt>
                <c:pt idx="213">
                  <c:v>0.8</c:v>
                </c:pt>
                <c:pt idx="214">
                  <c:v>0.82</c:v>
                </c:pt>
                <c:pt idx="215">
                  <c:v>0.84</c:v>
                </c:pt>
                <c:pt idx="216">
                  <c:v>0.86</c:v>
                </c:pt>
                <c:pt idx="217">
                  <c:v>0.91</c:v>
                </c:pt>
                <c:pt idx="218">
                  <c:v>0.91</c:v>
                </c:pt>
                <c:pt idx="219">
                  <c:v>0.93</c:v>
                </c:pt>
                <c:pt idx="220">
                  <c:v>0.96</c:v>
                </c:pt>
                <c:pt idx="221">
                  <c:v>0.98</c:v>
                </c:pt>
                <c:pt idx="222">
                  <c:v>1.01</c:v>
                </c:pt>
                <c:pt idx="223">
                  <c:v>1.02</c:v>
                </c:pt>
                <c:pt idx="224">
                  <c:v>1.03</c:v>
                </c:pt>
                <c:pt idx="225">
                  <c:v>1.1499999999999999</c:v>
                </c:pt>
                <c:pt idx="226">
                  <c:v>1.1599999999999999</c:v>
                </c:pt>
                <c:pt idx="227">
                  <c:v>1.21</c:v>
                </c:pt>
                <c:pt idx="228">
                  <c:v>1.28</c:v>
                </c:pt>
                <c:pt idx="229">
                  <c:v>1.29</c:v>
                </c:pt>
                <c:pt idx="230">
                  <c:v>1.31</c:v>
                </c:pt>
                <c:pt idx="231">
                  <c:v>1.35</c:v>
                </c:pt>
                <c:pt idx="232">
                  <c:v>1.35</c:v>
                </c:pt>
                <c:pt idx="233">
                  <c:v>1.38</c:v>
                </c:pt>
                <c:pt idx="234">
                  <c:v>1.4</c:v>
                </c:pt>
                <c:pt idx="235">
                  <c:v>1.43</c:v>
                </c:pt>
                <c:pt idx="236">
                  <c:v>1.43</c:v>
                </c:pt>
                <c:pt idx="237">
                  <c:v>1.43</c:v>
                </c:pt>
                <c:pt idx="238">
                  <c:v>1.47</c:v>
                </c:pt>
                <c:pt idx="239">
                  <c:v>1.48</c:v>
                </c:pt>
                <c:pt idx="240">
                  <c:v>1.48</c:v>
                </c:pt>
                <c:pt idx="241">
                  <c:v>1.48</c:v>
                </c:pt>
                <c:pt idx="242">
                  <c:v>1.48</c:v>
                </c:pt>
                <c:pt idx="243">
                  <c:v>1.5</c:v>
                </c:pt>
                <c:pt idx="244">
                  <c:v>1.52</c:v>
                </c:pt>
                <c:pt idx="245">
                  <c:v>1.52</c:v>
                </c:pt>
                <c:pt idx="246">
                  <c:v>1.57</c:v>
                </c:pt>
                <c:pt idx="247">
                  <c:v>1.58</c:v>
                </c:pt>
                <c:pt idx="248">
                  <c:v>1.58</c:v>
                </c:pt>
                <c:pt idx="249">
                  <c:v>1.61</c:v>
                </c:pt>
                <c:pt idx="250">
                  <c:v>1.62</c:v>
                </c:pt>
                <c:pt idx="251">
                  <c:v>1.63</c:v>
                </c:pt>
                <c:pt idx="252">
                  <c:v>1.64</c:v>
                </c:pt>
                <c:pt idx="253">
                  <c:v>1.65</c:v>
                </c:pt>
                <c:pt idx="254">
                  <c:v>1.66</c:v>
                </c:pt>
                <c:pt idx="255">
                  <c:v>1.67</c:v>
                </c:pt>
                <c:pt idx="256">
                  <c:v>1.68</c:v>
                </c:pt>
                <c:pt idx="257">
                  <c:v>1.71</c:v>
                </c:pt>
                <c:pt idx="258">
                  <c:v>1.73</c:v>
                </c:pt>
                <c:pt idx="259">
                  <c:v>1.77</c:v>
                </c:pt>
                <c:pt idx="260">
                  <c:v>1.77</c:v>
                </c:pt>
                <c:pt idx="261">
                  <c:v>1.8</c:v>
                </c:pt>
                <c:pt idx="262">
                  <c:v>1.84</c:v>
                </c:pt>
                <c:pt idx="263">
                  <c:v>1.84</c:v>
                </c:pt>
                <c:pt idx="264">
                  <c:v>1.85</c:v>
                </c:pt>
                <c:pt idx="265">
                  <c:v>1.85</c:v>
                </c:pt>
                <c:pt idx="266">
                  <c:v>1.88</c:v>
                </c:pt>
                <c:pt idx="267">
                  <c:v>1.9</c:v>
                </c:pt>
                <c:pt idx="268">
                  <c:v>1.91</c:v>
                </c:pt>
                <c:pt idx="269">
                  <c:v>1.91</c:v>
                </c:pt>
                <c:pt idx="270">
                  <c:v>1.93</c:v>
                </c:pt>
                <c:pt idx="271">
                  <c:v>1.93</c:v>
                </c:pt>
                <c:pt idx="272">
                  <c:v>1.95</c:v>
                </c:pt>
                <c:pt idx="273">
                  <c:v>1.96</c:v>
                </c:pt>
                <c:pt idx="274">
                  <c:v>2.0099999999999998</c:v>
                </c:pt>
                <c:pt idx="275">
                  <c:v>2.02</c:v>
                </c:pt>
                <c:pt idx="276">
                  <c:v>2.0499999999999998</c:v>
                </c:pt>
                <c:pt idx="277">
                  <c:v>2.09</c:v>
                </c:pt>
                <c:pt idx="278">
                  <c:v>2.09</c:v>
                </c:pt>
                <c:pt idx="279">
                  <c:v>2.09</c:v>
                </c:pt>
                <c:pt idx="280">
                  <c:v>2.1</c:v>
                </c:pt>
                <c:pt idx="281">
                  <c:v>2.1</c:v>
                </c:pt>
                <c:pt idx="282">
                  <c:v>2.15</c:v>
                </c:pt>
                <c:pt idx="283">
                  <c:v>2.16</c:v>
                </c:pt>
                <c:pt idx="284">
                  <c:v>2.17</c:v>
                </c:pt>
                <c:pt idx="285">
                  <c:v>2.17</c:v>
                </c:pt>
                <c:pt idx="286">
                  <c:v>2.19</c:v>
                </c:pt>
                <c:pt idx="287">
                  <c:v>2.19</c:v>
                </c:pt>
                <c:pt idx="288">
                  <c:v>2.2000000000000002</c:v>
                </c:pt>
                <c:pt idx="289">
                  <c:v>2.2200000000000002</c:v>
                </c:pt>
                <c:pt idx="290">
                  <c:v>2.23</c:v>
                </c:pt>
                <c:pt idx="291">
                  <c:v>2.2799999999999998</c:v>
                </c:pt>
                <c:pt idx="292">
                  <c:v>2.29</c:v>
                </c:pt>
                <c:pt idx="293">
                  <c:v>2.2999999999999998</c:v>
                </c:pt>
                <c:pt idx="294">
                  <c:v>2.31</c:v>
                </c:pt>
                <c:pt idx="295">
                  <c:v>2.31</c:v>
                </c:pt>
                <c:pt idx="296">
                  <c:v>2.33</c:v>
                </c:pt>
                <c:pt idx="297">
                  <c:v>2.34</c:v>
                </c:pt>
                <c:pt idx="298">
                  <c:v>2.34</c:v>
                </c:pt>
                <c:pt idx="299">
                  <c:v>2.36</c:v>
                </c:pt>
                <c:pt idx="300">
                  <c:v>2.4</c:v>
                </c:pt>
                <c:pt idx="301">
                  <c:v>2.44</c:v>
                </c:pt>
                <c:pt idx="302">
                  <c:v>2.44</c:v>
                </c:pt>
                <c:pt idx="303">
                  <c:v>2.4500000000000002</c:v>
                </c:pt>
                <c:pt idx="304">
                  <c:v>2.4500000000000002</c:v>
                </c:pt>
                <c:pt idx="305">
                  <c:v>2.46</c:v>
                </c:pt>
                <c:pt idx="306">
                  <c:v>2.4900000000000002</c:v>
                </c:pt>
                <c:pt idx="307">
                  <c:v>2.4900000000000002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2.52</c:v>
                </c:pt>
                <c:pt idx="314">
                  <c:v>2.54</c:v>
                </c:pt>
                <c:pt idx="315">
                  <c:v>2.5499999999999998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2.56</c:v>
                </c:pt>
                <c:pt idx="319">
                  <c:v>2.57</c:v>
                </c:pt>
                <c:pt idx="320">
                  <c:v>2.58</c:v>
                </c:pt>
                <c:pt idx="321">
                  <c:v>2.58</c:v>
                </c:pt>
                <c:pt idx="322">
                  <c:v>2.59</c:v>
                </c:pt>
                <c:pt idx="323">
                  <c:v>2.61</c:v>
                </c:pt>
                <c:pt idx="324">
                  <c:v>2.62</c:v>
                </c:pt>
                <c:pt idx="325">
                  <c:v>2.62</c:v>
                </c:pt>
                <c:pt idx="326">
                  <c:v>2.63</c:v>
                </c:pt>
                <c:pt idx="327">
                  <c:v>2.64</c:v>
                </c:pt>
                <c:pt idx="328">
                  <c:v>2.65</c:v>
                </c:pt>
                <c:pt idx="329">
                  <c:v>2.66</c:v>
                </c:pt>
                <c:pt idx="330">
                  <c:v>2.71</c:v>
                </c:pt>
                <c:pt idx="331">
                  <c:v>2.72</c:v>
                </c:pt>
                <c:pt idx="332">
                  <c:v>2.74</c:v>
                </c:pt>
                <c:pt idx="333">
                  <c:v>2.74</c:v>
                </c:pt>
                <c:pt idx="334">
                  <c:v>2.77</c:v>
                </c:pt>
                <c:pt idx="335">
                  <c:v>2.78</c:v>
                </c:pt>
                <c:pt idx="336">
                  <c:v>2.79</c:v>
                </c:pt>
                <c:pt idx="337">
                  <c:v>2.79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2.83</c:v>
                </c:pt>
                <c:pt idx="342">
                  <c:v>2.84</c:v>
                </c:pt>
                <c:pt idx="343">
                  <c:v>2.85</c:v>
                </c:pt>
                <c:pt idx="344">
                  <c:v>2.89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2.95</c:v>
                </c:pt>
                <c:pt idx="349">
                  <c:v>2.97</c:v>
                </c:pt>
                <c:pt idx="350">
                  <c:v>2.98</c:v>
                </c:pt>
                <c:pt idx="351">
                  <c:v>2.98</c:v>
                </c:pt>
                <c:pt idx="352">
                  <c:v>2.99</c:v>
                </c:pt>
                <c:pt idx="353">
                  <c:v>3</c:v>
                </c:pt>
                <c:pt idx="354">
                  <c:v>3.01</c:v>
                </c:pt>
                <c:pt idx="355">
                  <c:v>3.02</c:v>
                </c:pt>
                <c:pt idx="356">
                  <c:v>3.02</c:v>
                </c:pt>
                <c:pt idx="357">
                  <c:v>3.03</c:v>
                </c:pt>
                <c:pt idx="358">
                  <c:v>3.03</c:v>
                </c:pt>
                <c:pt idx="359">
                  <c:v>3.03</c:v>
                </c:pt>
                <c:pt idx="360">
                  <c:v>3.05</c:v>
                </c:pt>
                <c:pt idx="361">
                  <c:v>3.05</c:v>
                </c:pt>
                <c:pt idx="362">
                  <c:v>3.07</c:v>
                </c:pt>
                <c:pt idx="363">
                  <c:v>3.07</c:v>
                </c:pt>
                <c:pt idx="364">
                  <c:v>3.08</c:v>
                </c:pt>
                <c:pt idx="365">
                  <c:v>3.09</c:v>
                </c:pt>
                <c:pt idx="366">
                  <c:v>3.09</c:v>
                </c:pt>
                <c:pt idx="367">
                  <c:v>3.11</c:v>
                </c:pt>
                <c:pt idx="368">
                  <c:v>3.11</c:v>
                </c:pt>
                <c:pt idx="369">
                  <c:v>3.12</c:v>
                </c:pt>
                <c:pt idx="370">
                  <c:v>3.13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3.18</c:v>
                </c:pt>
                <c:pt idx="375">
                  <c:v>3.19</c:v>
                </c:pt>
                <c:pt idx="376">
                  <c:v>3.2</c:v>
                </c:pt>
                <c:pt idx="377">
                  <c:v>3.21</c:v>
                </c:pt>
                <c:pt idx="378">
                  <c:v>3.22</c:v>
                </c:pt>
                <c:pt idx="379">
                  <c:v>3.23</c:v>
                </c:pt>
                <c:pt idx="380">
                  <c:v>3.25</c:v>
                </c:pt>
                <c:pt idx="381">
                  <c:v>3.25</c:v>
                </c:pt>
                <c:pt idx="382">
                  <c:v>3.25</c:v>
                </c:pt>
                <c:pt idx="383">
                  <c:v>3.27</c:v>
                </c:pt>
                <c:pt idx="384">
                  <c:v>3.27</c:v>
                </c:pt>
                <c:pt idx="385">
                  <c:v>3.27</c:v>
                </c:pt>
                <c:pt idx="386">
                  <c:v>3.27</c:v>
                </c:pt>
                <c:pt idx="387">
                  <c:v>3.28</c:v>
                </c:pt>
                <c:pt idx="388">
                  <c:v>3.29</c:v>
                </c:pt>
                <c:pt idx="389">
                  <c:v>3.29</c:v>
                </c:pt>
                <c:pt idx="390">
                  <c:v>3.32</c:v>
                </c:pt>
                <c:pt idx="391">
                  <c:v>3.32</c:v>
                </c:pt>
                <c:pt idx="392">
                  <c:v>3.32</c:v>
                </c:pt>
                <c:pt idx="393">
                  <c:v>3.33</c:v>
                </c:pt>
                <c:pt idx="394">
                  <c:v>3.33</c:v>
                </c:pt>
                <c:pt idx="395">
                  <c:v>3.34</c:v>
                </c:pt>
                <c:pt idx="396">
                  <c:v>3.34</c:v>
                </c:pt>
                <c:pt idx="397">
                  <c:v>3.35</c:v>
                </c:pt>
                <c:pt idx="398">
                  <c:v>3.36</c:v>
                </c:pt>
                <c:pt idx="399">
                  <c:v>3.39</c:v>
                </c:pt>
                <c:pt idx="400">
                  <c:v>3.39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3.41</c:v>
                </c:pt>
                <c:pt idx="405">
                  <c:v>3.41</c:v>
                </c:pt>
                <c:pt idx="406">
                  <c:v>3.42</c:v>
                </c:pt>
                <c:pt idx="407">
                  <c:v>3.42</c:v>
                </c:pt>
                <c:pt idx="408">
                  <c:v>3.42</c:v>
                </c:pt>
                <c:pt idx="409">
                  <c:v>3.42</c:v>
                </c:pt>
                <c:pt idx="410">
                  <c:v>3.44</c:v>
                </c:pt>
                <c:pt idx="411">
                  <c:v>3.44</c:v>
                </c:pt>
                <c:pt idx="412">
                  <c:v>3.44</c:v>
                </c:pt>
                <c:pt idx="413">
                  <c:v>3.45</c:v>
                </c:pt>
                <c:pt idx="414">
                  <c:v>3.46</c:v>
                </c:pt>
                <c:pt idx="415">
                  <c:v>3.47</c:v>
                </c:pt>
                <c:pt idx="416">
                  <c:v>3.47</c:v>
                </c:pt>
                <c:pt idx="417">
                  <c:v>3.47</c:v>
                </c:pt>
                <c:pt idx="418">
                  <c:v>3.48</c:v>
                </c:pt>
                <c:pt idx="419">
                  <c:v>3.49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3.51</c:v>
                </c:pt>
                <c:pt idx="425">
                  <c:v>3.51</c:v>
                </c:pt>
                <c:pt idx="426">
                  <c:v>3.52</c:v>
                </c:pt>
                <c:pt idx="427">
                  <c:v>3.53</c:v>
                </c:pt>
                <c:pt idx="428">
                  <c:v>3.54</c:v>
                </c:pt>
                <c:pt idx="429">
                  <c:v>3.56</c:v>
                </c:pt>
                <c:pt idx="430">
                  <c:v>3.59</c:v>
                </c:pt>
                <c:pt idx="431">
                  <c:v>3.61</c:v>
                </c:pt>
                <c:pt idx="432">
                  <c:v>3.61</c:v>
                </c:pt>
                <c:pt idx="433">
                  <c:v>3.62</c:v>
                </c:pt>
                <c:pt idx="434">
                  <c:v>3.65</c:v>
                </c:pt>
                <c:pt idx="435">
                  <c:v>3.65</c:v>
                </c:pt>
                <c:pt idx="436">
                  <c:v>3.65</c:v>
                </c:pt>
                <c:pt idx="437">
                  <c:v>3.66</c:v>
                </c:pt>
                <c:pt idx="438">
                  <c:v>3.66</c:v>
                </c:pt>
                <c:pt idx="439">
                  <c:v>3.67</c:v>
                </c:pt>
                <c:pt idx="440">
                  <c:v>3.69</c:v>
                </c:pt>
                <c:pt idx="441">
                  <c:v>3.7</c:v>
                </c:pt>
                <c:pt idx="442">
                  <c:v>3.7</c:v>
                </c:pt>
                <c:pt idx="443">
                  <c:v>3.71</c:v>
                </c:pt>
                <c:pt idx="444">
                  <c:v>3.72</c:v>
                </c:pt>
                <c:pt idx="445">
                  <c:v>3.72</c:v>
                </c:pt>
                <c:pt idx="446">
                  <c:v>3.74</c:v>
                </c:pt>
                <c:pt idx="447">
                  <c:v>3.74</c:v>
                </c:pt>
                <c:pt idx="448">
                  <c:v>3.75</c:v>
                </c:pt>
                <c:pt idx="449">
                  <c:v>3.76</c:v>
                </c:pt>
                <c:pt idx="450">
                  <c:v>3.76</c:v>
                </c:pt>
                <c:pt idx="451">
                  <c:v>3.77</c:v>
                </c:pt>
                <c:pt idx="452">
                  <c:v>3.78</c:v>
                </c:pt>
                <c:pt idx="453">
                  <c:v>3.79</c:v>
                </c:pt>
                <c:pt idx="454">
                  <c:v>3.79</c:v>
                </c:pt>
                <c:pt idx="455">
                  <c:v>3.8</c:v>
                </c:pt>
                <c:pt idx="456">
                  <c:v>3.8</c:v>
                </c:pt>
                <c:pt idx="457">
                  <c:v>3.8</c:v>
                </c:pt>
                <c:pt idx="458">
                  <c:v>3.81</c:v>
                </c:pt>
                <c:pt idx="459">
                  <c:v>3.81</c:v>
                </c:pt>
                <c:pt idx="460">
                  <c:v>3.82</c:v>
                </c:pt>
                <c:pt idx="461">
                  <c:v>3.83</c:v>
                </c:pt>
                <c:pt idx="462">
                  <c:v>3.83</c:v>
                </c:pt>
                <c:pt idx="463">
                  <c:v>3.85</c:v>
                </c:pt>
                <c:pt idx="464">
                  <c:v>3.86</c:v>
                </c:pt>
                <c:pt idx="465">
                  <c:v>3.86</c:v>
                </c:pt>
                <c:pt idx="466">
                  <c:v>3.86</c:v>
                </c:pt>
                <c:pt idx="467">
                  <c:v>3.92</c:v>
                </c:pt>
                <c:pt idx="468">
                  <c:v>3.92</c:v>
                </c:pt>
                <c:pt idx="469">
                  <c:v>3.92</c:v>
                </c:pt>
                <c:pt idx="470">
                  <c:v>3.93</c:v>
                </c:pt>
                <c:pt idx="471">
                  <c:v>3.93</c:v>
                </c:pt>
                <c:pt idx="472">
                  <c:v>3.93</c:v>
                </c:pt>
                <c:pt idx="473">
                  <c:v>3.93</c:v>
                </c:pt>
                <c:pt idx="474">
                  <c:v>3.94</c:v>
                </c:pt>
                <c:pt idx="475">
                  <c:v>3.94</c:v>
                </c:pt>
                <c:pt idx="476">
                  <c:v>3.94</c:v>
                </c:pt>
                <c:pt idx="477">
                  <c:v>3.95</c:v>
                </c:pt>
                <c:pt idx="478">
                  <c:v>3.96</c:v>
                </c:pt>
                <c:pt idx="479">
                  <c:v>3.97</c:v>
                </c:pt>
                <c:pt idx="480">
                  <c:v>3.98</c:v>
                </c:pt>
                <c:pt idx="481">
                  <c:v>3.99</c:v>
                </c:pt>
                <c:pt idx="482">
                  <c:v>3.99</c:v>
                </c:pt>
                <c:pt idx="483">
                  <c:v>4.0199999999999996</c:v>
                </c:pt>
                <c:pt idx="484">
                  <c:v>4.04</c:v>
                </c:pt>
                <c:pt idx="485">
                  <c:v>4.04</c:v>
                </c:pt>
                <c:pt idx="486">
                  <c:v>4.04</c:v>
                </c:pt>
                <c:pt idx="487">
                  <c:v>4.0599999999999996</c:v>
                </c:pt>
                <c:pt idx="488">
                  <c:v>4.08</c:v>
                </c:pt>
                <c:pt idx="489">
                  <c:v>4.08</c:v>
                </c:pt>
                <c:pt idx="490">
                  <c:v>4.09</c:v>
                </c:pt>
                <c:pt idx="491">
                  <c:v>4.09</c:v>
                </c:pt>
                <c:pt idx="492">
                  <c:v>4.0999999999999996</c:v>
                </c:pt>
                <c:pt idx="493">
                  <c:v>4.0999999999999996</c:v>
                </c:pt>
                <c:pt idx="494">
                  <c:v>4.0999999999999996</c:v>
                </c:pt>
                <c:pt idx="495">
                  <c:v>4.0999999999999996</c:v>
                </c:pt>
                <c:pt idx="496">
                  <c:v>4.12</c:v>
                </c:pt>
                <c:pt idx="497">
                  <c:v>4.12</c:v>
                </c:pt>
                <c:pt idx="498">
                  <c:v>4.1399999999999997</c:v>
                </c:pt>
                <c:pt idx="499">
                  <c:v>4.1500000000000004</c:v>
                </c:pt>
                <c:pt idx="500">
                  <c:v>4.1500000000000004</c:v>
                </c:pt>
                <c:pt idx="501">
                  <c:v>4.16</c:v>
                </c:pt>
                <c:pt idx="502">
                  <c:v>4.17</c:v>
                </c:pt>
                <c:pt idx="503">
                  <c:v>4.2</c:v>
                </c:pt>
                <c:pt idx="504">
                  <c:v>4.25</c:v>
                </c:pt>
                <c:pt idx="505">
                  <c:v>4.26</c:v>
                </c:pt>
                <c:pt idx="506">
                  <c:v>4.2699999999999996</c:v>
                </c:pt>
                <c:pt idx="507">
                  <c:v>4.2699999999999996</c:v>
                </c:pt>
                <c:pt idx="508">
                  <c:v>4.2699999999999996</c:v>
                </c:pt>
                <c:pt idx="509">
                  <c:v>4.28</c:v>
                </c:pt>
                <c:pt idx="510">
                  <c:v>4.28</c:v>
                </c:pt>
                <c:pt idx="511">
                  <c:v>4.3</c:v>
                </c:pt>
                <c:pt idx="512">
                  <c:v>4.32</c:v>
                </c:pt>
                <c:pt idx="513">
                  <c:v>4.32</c:v>
                </c:pt>
                <c:pt idx="514">
                  <c:v>4.32</c:v>
                </c:pt>
                <c:pt idx="515">
                  <c:v>4.33</c:v>
                </c:pt>
                <c:pt idx="516">
                  <c:v>4.33</c:v>
                </c:pt>
                <c:pt idx="517">
                  <c:v>4.33</c:v>
                </c:pt>
                <c:pt idx="518">
                  <c:v>4.34</c:v>
                </c:pt>
                <c:pt idx="519">
                  <c:v>4.3499999999999996</c:v>
                </c:pt>
                <c:pt idx="520">
                  <c:v>4.3499999999999996</c:v>
                </c:pt>
                <c:pt idx="521">
                  <c:v>4.3499999999999996</c:v>
                </c:pt>
                <c:pt idx="522">
                  <c:v>4.37</c:v>
                </c:pt>
                <c:pt idx="523">
                  <c:v>4.37</c:v>
                </c:pt>
                <c:pt idx="524">
                  <c:v>4.38</c:v>
                </c:pt>
                <c:pt idx="525">
                  <c:v>4.3899999999999997</c:v>
                </c:pt>
                <c:pt idx="526">
                  <c:v>4.4000000000000004</c:v>
                </c:pt>
                <c:pt idx="527">
                  <c:v>4.4000000000000004</c:v>
                </c:pt>
                <c:pt idx="528">
                  <c:v>4.41</c:v>
                </c:pt>
                <c:pt idx="529">
                  <c:v>4.42</c:v>
                </c:pt>
                <c:pt idx="530">
                  <c:v>4.43</c:v>
                </c:pt>
                <c:pt idx="531">
                  <c:v>4.43</c:v>
                </c:pt>
                <c:pt idx="532">
                  <c:v>4.43</c:v>
                </c:pt>
                <c:pt idx="533">
                  <c:v>4.4400000000000004</c:v>
                </c:pt>
                <c:pt idx="534">
                  <c:v>4.4400000000000004</c:v>
                </c:pt>
                <c:pt idx="535">
                  <c:v>4.4400000000000004</c:v>
                </c:pt>
                <c:pt idx="536">
                  <c:v>4.4400000000000004</c:v>
                </c:pt>
                <c:pt idx="537">
                  <c:v>4.45</c:v>
                </c:pt>
                <c:pt idx="538">
                  <c:v>4.45</c:v>
                </c:pt>
                <c:pt idx="539">
                  <c:v>4.47</c:v>
                </c:pt>
                <c:pt idx="540">
                  <c:v>4.47</c:v>
                </c:pt>
                <c:pt idx="541">
                  <c:v>4.4800000000000004</c:v>
                </c:pt>
                <c:pt idx="542">
                  <c:v>4.49</c:v>
                </c:pt>
                <c:pt idx="543">
                  <c:v>4.49</c:v>
                </c:pt>
                <c:pt idx="544">
                  <c:v>4.49</c:v>
                </c:pt>
                <c:pt idx="545">
                  <c:v>4.5199999999999996</c:v>
                </c:pt>
                <c:pt idx="546">
                  <c:v>4.53</c:v>
                </c:pt>
                <c:pt idx="547">
                  <c:v>4.53</c:v>
                </c:pt>
                <c:pt idx="548">
                  <c:v>4.5599999999999996</c:v>
                </c:pt>
                <c:pt idx="549">
                  <c:v>4.59</c:v>
                </c:pt>
                <c:pt idx="550">
                  <c:v>4.59</c:v>
                </c:pt>
                <c:pt idx="551">
                  <c:v>4.6100000000000003</c:v>
                </c:pt>
                <c:pt idx="552">
                  <c:v>4.63</c:v>
                </c:pt>
                <c:pt idx="553">
                  <c:v>4.63</c:v>
                </c:pt>
                <c:pt idx="554">
                  <c:v>4.6500000000000004</c:v>
                </c:pt>
                <c:pt idx="555">
                  <c:v>4.67</c:v>
                </c:pt>
                <c:pt idx="556">
                  <c:v>4.67</c:v>
                </c:pt>
                <c:pt idx="557">
                  <c:v>4.68</c:v>
                </c:pt>
                <c:pt idx="558">
                  <c:v>4.68</c:v>
                </c:pt>
                <c:pt idx="559">
                  <c:v>4.68</c:v>
                </c:pt>
                <c:pt idx="560">
                  <c:v>4.68</c:v>
                </c:pt>
                <c:pt idx="561">
                  <c:v>4.72</c:v>
                </c:pt>
                <c:pt idx="562">
                  <c:v>4.74</c:v>
                </c:pt>
                <c:pt idx="563">
                  <c:v>4.74</c:v>
                </c:pt>
                <c:pt idx="564">
                  <c:v>4.76</c:v>
                </c:pt>
                <c:pt idx="565">
                  <c:v>4.76</c:v>
                </c:pt>
                <c:pt idx="566">
                  <c:v>4.76</c:v>
                </c:pt>
                <c:pt idx="567">
                  <c:v>4.7699999999999996</c:v>
                </c:pt>
                <c:pt idx="568">
                  <c:v>4.8</c:v>
                </c:pt>
                <c:pt idx="569">
                  <c:v>4.84</c:v>
                </c:pt>
                <c:pt idx="570">
                  <c:v>4.84</c:v>
                </c:pt>
                <c:pt idx="571">
                  <c:v>4.84</c:v>
                </c:pt>
                <c:pt idx="572">
                  <c:v>4.84</c:v>
                </c:pt>
                <c:pt idx="573">
                  <c:v>4.8600000000000003</c:v>
                </c:pt>
                <c:pt idx="574">
                  <c:v>4.8600000000000003</c:v>
                </c:pt>
                <c:pt idx="575">
                  <c:v>4.8600000000000003</c:v>
                </c:pt>
                <c:pt idx="576">
                  <c:v>4.87</c:v>
                </c:pt>
                <c:pt idx="577">
                  <c:v>4.88</c:v>
                </c:pt>
                <c:pt idx="578">
                  <c:v>4.88</c:v>
                </c:pt>
                <c:pt idx="579">
                  <c:v>4.8899999999999997</c:v>
                </c:pt>
                <c:pt idx="580">
                  <c:v>4.8899999999999997</c:v>
                </c:pt>
                <c:pt idx="581">
                  <c:v>4.8899999999999997</c:v>
                </c:pt>
                <c:pt idx="582">
                  <c:v>4.9000000000000004</c:v>
                </c:pt>
                <c:pt idx="583">
                  <c:v>4.91</c:v>
                </c:pt>
                <c:pt idx="584">
                  <c:v>4.92</c:v>
                </c:pt>
                <c:pt idx="585">
                  <c:v>4.92</c:v>
                </c:pt>
                <c:pt idx="586">
                  <c:v>4.93</c:v>
                </c:pt>
                <c:pt idx="587">
                  <c:v>4.97</c:v>
                </c:pt>
                <c:pt idx="588">
                  <c:v>4.97</c:v>
                </c:pt>
                <c:pt idx="589">
                  <c:v>4.9800000000000004</c:v>
                </c:pt>
                <c:pt idx="590">
                  <c:v>4.9800000000000004</c:v>
                </c:pt>
                <c:pt idx="591">
                  <c:v>4.99</c:v>
                </c:pt>
                <c:pt idx="592">
                  <c:v>4.99</c:v>
                </c:pt>
                <c:pt idx="593">
                  <c:v>5.01</c:v>
                </c:pt>
                <c:pt idx="594">
                  <c:v>5.03</c:v>
                </c:pt>
                <c:pt idx="595">
                  <c:v>5.05</c:v>
                </c:pt>
                <c:pt idx="596">
                  <c:v>5.05</c:v>
                </c:pt>
                <c:pt idx="597">
                  <c:v>5.05</c:v>
                </c:pt>
                <c:pt idx="598">
                  <c:v>5.07</c:v>
                </c:pt>
                <c:pt idx="599">
                  <c:v>5.07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5.1100000000000003</c:v>
                </c:pt>
                <c:pt idx="603">
                  <c:v>5.12</c:v>
                </c:pt>
                <c:pt idx="604">
                  <c:v>5.14</c:v>
                </c:pt>
                <c:pt idx="605">
                  <c:v>5.17</c:v>
                </c:pt>
                <c:pt idx="606">
                  <c:v>5.19</c:v>
                </c:pt>
                <c:pt idx="607">
                  <c:v>5.19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5.22</c:v>
                </c:pt>
                <c:pt idx="612">
                  <c:v>5.22</c:v>
                </c:pt>
                <c:pt idx="613">
                  <c:v>5.23</c:v>
                </c:pt>
                <c:pt idx="614">
                  <c:v>5.23</c:v>
                </c:pt>
                <c:pt idx="615">
                  <c:v>5.24</c:v>
                </c:pt>
                <c:pt idx="616">
                  <c:v>5.24</c:v>
                </c:pt>
                <c:pt idx="617">
                  <c:v>5.25</c:v>
                </c:pt>
                <c:pt idx="618">
                  <c:v>5.26</c:v>
                </c:pt>
                <c:pt idx="619">
                  <c:v>5.26</c:v>
                </c:pt>
                <c:pt idx="620">
                  <c:v>5.33</c:v>
                </c:pt>
                <c:pt idx="621">
                  <c:v>5.35</c:v>
                </c:pt>
                <c:pt idx="622">
                  <c:v>5.35</c:v>
                </c:pt>
                <c:pt idx="623">
                  <c:v>5.36</c:v>
                </c:pt>
                <c:pt idx="624">
                  <c:v>5.36</c:v>
                </c:pt>
                <c:pt idx="625">
                  <c:v>5.36</c:v>
                </c:pt>
                <c:pt idx="626">
                  <c:v>5.36</c:v>
                </c:pt>
                <c:pt idx="627">
                  <c:v>5.38</c:v>
                </c:pt>
                <c:pt idx="628">
                  <c:v>5.4</c:v>
                </c:pt>
                <c:pt idx="629">
                  <c:v>5.41</c:v>
                </c:pt>
                <c:pt idx="630">
                  <c:v>5.43</c:v>
                </c:pt>
                <c:pt idx="631">
                  <c:v>5.43</c:v>
                </c:pt>
                <c:pt idx="632">
                  <c:v>5.43</c:v>
                </c:pt>
                <c:pt idx="633">
                  <c:v>5.43</c:v>
                </c:pt>
                <c:pt idx="634">
                  <c:v>5.44</c:v>
                </c:pt>
                <c:pt idx="635">
                  <c:v>5.44</c:v>
                </c:pt>
                <c:pt idx="636">
                  <c:v>5.44</c:v>
                </c:pt>
                <c:pt idx="637">
                  <c:v>5.46</c:v>
                </c:pt>
                <c:pt idx="638">
                  <c:v>5.48</c:v>
                </c:pt>
                <c:pt idx="639">
                  <c:v>5.48</c:v>
                </c:pt>
                <c:pt idx="640">
                  <c:v>5.49</c:v>
                </c:pt>
                <c:pt idx="641">
                  <c:v>5.49</c:v>
                </c:pt>
                <c:pt idx="642">
                  <c:v>5.49</c:v>
                </c:pt>
                <c:pt idx="643">
                  <c:v>5.49</c:v>
                </c:pt>
                <c:pt idx="644">
                  <c:v>5.49</c:v>
                </c:pt>
                <c:pt idx="645">
                  <c:v>5.49</c:v>
                </c:pt>
                <c:pt idx="646">
                  <c:v>5.49</c:v>
                </c:pt>
                <c:pt idx="647">
                  <c:v>5.5</c:v>
                </c:pt>
                <c:pt idx="648">
                  <c:v>5.5</c:v>
                </c:pt>
                <c:pt idx="649">
                  <c:v>5.5</c:v>
                </c:pt>
                <c:pt idx="650">
                  <c:v>5.51</c:v>
                </c:pt>
                <c:pt idx="651">
                  <c:v>5.51</c:v>
                </c:pt>
                <c:pt idx="652">
                  <c:v>5.51</c:v>
                </c:pt>
                <c:pt idx="653">
                  <c:v>5.51</c:v>
                </c:pt>
                <c:pt idx="654">
                  <c:v>5.55</c:v>
                </c:pt>
                <c:pt idx="655">
                  <c:v>5.56</c:v>
                </c:pt>
                <c:pt idx="656">
                  <c:v>5.56</c:v>
                </c:pt>
                <c:pt idx="657">
                  <c:v>5.57</c:v>
                </c:pt>
                <c:pt idx="658">
                  <c:v>5.58</c:v>
                </c:pt>
                <c:pt idx="659">
                  <c:v>5.6</c:v>
                </c:pt>
                <c:pt idx="660">
                  <c:v>5.62</c:v>
                </c:pt>
                <c:pt idx="661">
                  <c:v>5.62</c:v>
                </c:pt>
                <c:pt idx="662">
                  <c:v>5.63</c:v>
                </c:pt>
                <c:pt idx="663">
                  <c:v>5.65</c:v>
                </c:pt>
                <c:pt idx="664">
                  <c:v>5.65</c:v>
                </c:pt>
                <c:pt idx="665">
                  <c:v>5.65</c:v>
                </c:pt>
                <c:pt idx="666">
                  <c:v>5.67</c:v>
                </c:pt>
                <c:pt idx="667">
                  <c:v>5.67</c:v>
                </c:pt>
                <c:pt idx="668">
                  <c:v>5.68</c:v>
                </c:pt>
                <c:pt idx="669">
                  <c:v>5.7</c:v>
                </c:pt>
                <c:pt idx="670">
                  <c:v>5.71</c:v>
                </c:pt>
                <c:pt idx="671">
                  <c:v>5.72</c:v>
                </c:pt>
                <c:pt idx="672">
                  <c:v>5.73</c:v>
                </c:pt>
                <c:pt idx="673">
                  <c:v>5.75</c:v>
                </c:pt>
                <c:pt idx="674">
                  <c:v>5.79</c:v>
                </c:pt>
                <c:pt idx="675">
                  <c:v>5.79</c:v>
                </c:pt>
                <c:pt idx="676">
                  <c:v>5.79</c:v>
                </c:pt>
                <c:pt idx="677">
                  <c:v>5.8</c:v>
                </c:pt>
                <c:pt idx="678">
                  <c:v>5.82</c:v>
                </c:pt>
                <c:pt idx="679">
                  <c:v>5.82</c:v>
                </c:pt>
                <c:pt idx="680">
                  <c:v>5.83</c:v>
                </c:pt>
                <c:pt idx="681">
                  <c:v>5.83</c:v>
                </c:pt>
                <c:pt idx="682">
                  <c:v>5.84</c:v>
                </c:pt>
                <c:pt idx="683">
                  <c:v>5.85</c:v>
                </c:pt>
                <c:pt idx="684">
                  <c:v>5.85</c:v>
                </c:pt>
                <c:pt idx="685">
                  <c:v>5.85</c:v>
                </c:pt>
                <c:pt idx="686">
                  <c:v>5.86</c:v>
                </c:pt>
                <c:pt idx="687">
                  <c:v>5.87</c:v>
                </c:pt>
                <c:pt idx="688">
                  <c:v>5.89</c:v>
                </c:pt>
                <c:pt idx="689">
                  <c:v>5.89</c:v>
                </c:pt>
                <c:pt idx="690">
                  <c:v>5.9</c:v>
                </c:pt>
                <c:pt idx="691">
                  <c:v>5.9</c:v>
                </c:pt>
                <c:pt idx="692">
                  <c:v>5.91</c:v>
                </c:pt>
                <c:pt idx="693">
                  <c:v>5.92</c:v>
                </c:pt>
                <c:pt idx="694">
                  <c:v>5.92</c:v>
                </c:pt>
                <c:pt idx="695">
                  <c:v>5.93</c:v>
                </c:pt>
                <c:pt idx="696">
                  <c:v>5.93</c:v>
                </c:pt>
                <c:pt idx="697">
                  <c:v>5.94</c:v>
                </c:pt>
                <c:pt idx="698">
                  <c:v>5.95</c:v>
                </c:pt>
                <c:pt idx="699">
                  <c:v>5.95</c:v>
                </c:pt>
                <c:pt idx="700">
                  <c:v>5.96</c:v>
                </c:pt>
                <c:pt idx="701">
                  <c:v>5.97</c:v>
                </c:pt>
                <c:pt idx="702">
                  <c:v>5.97</c:v>
                </c:pt>
                <c:pt idx="703">
                  <c:v>5.97</c:v>
                </c:pt>
                <c:pt idx="704">
                  <c:v>5.97</c:v>
                </c:pt>
                <c:pt idx="705">
                  <c:v>5.98</c:v>
                </c:pt>
                <c:pt idx="706">
                  <c:v>5.99</c:v>
                </c:pt>
                <c:pt idx="707">
                  <c:v>5.99</c:v>
                </c:pt>
                <c:pt idx="708">
                  <c:v>6.02</c:v>
                </c:pt>
                <c:pt idx="709">
                  <c:v>6.03</c:v>
                </c:pt>
                <c:pt idx="710">
                  <c:v>6.05</c:v>
                </c:pt>
                <c:pt idx="711">
                  <c:v>6.05</c:v>
                </c:pt>
                <c:pt idx="712">
                  <c:v>6.13</c:v>
                </c:pt>
                <c:pt idx="713">
                  <c:v>6.15</c:v>
                </c:pt>
                <c:pt idx="714">
                  <c:v>6.15</c:v>
                </c:pt>
                <c:pt idx="715">
                  <c:v>6.16</c:v>
                </c:pt>
                <c:pt idx="716">
                  <c:v>6.17</c:v>
                </c:pt>
                <c:pt idx="717">
                  <c:v>6.17</c:v>
                </c:pt>
                <c:pt idx="718">
                  <c:v>6.18</c:v>
                </c:pt>
                <c:pt idx="719">
                  <c:v>6.18</c:v>
                </c:pt>
                <c:pt idx="720">
                  <c:v>6.2</c:v>
                </c:pt>
                <c:pt idx="721">
                  <c:v>6.21</c:v>
                </c:pt>
                <c:pt idx="722">
                  <c:v>6.21</c:v>
                </c:pt>
                <c:pt idx="723">
                  <c:v>6.23</c:v>
                </c:pt>
                <c:pt idx="724">
                  <c:v>6.23</c:v>
                </c:pt>
                <c:pt idx="725">
                  <c:v>6.23</c:v>
                </c:pt>
                <c:pt idx="726">
                  <c:v>6.24</c:v>
                </c:pt>
                <c:pt idx="727">
                  <c:v>6.27</c:v>
                </c:pt>
                <c:pt idx="728">
                  <c:v>6.28</c:v>
                </c:pt>
                <c:pt idx="729">
                  <c:v>6.28</c:v>
                </c:pt>
                <c:pt idx="730">
                  <c:v>6.28</c:v>
                </c:pt>
                <c:pt idx="731">
                  <c:v>6.3</c:v>
                </c:pt>
                <c:pt idx="732">
                  <c:v>6.3</c:v>
                </c:pt>
                <c:pt idx="733">
                  <c:v>6.32</c:v>
                </c:pt>
                <c:pt idx="734">
                  <c:v>6.33</c:v>
                </c:pt>
                <c:pt idx="735">
                  <c:v>6.33</c:v>
                </c:pt>
                <c:pt idx="736">
                  <c:v>6.35</c:v>
                </c:pt>
                <c:pt idx="737">
                  <c:v>6.35</c:v>
                </c:pt>
                <c:pt idx="738">
                  <c:v>6.38</c:v>
                </c:pt>
                <c:pt idx="739">
                  <c:v>6.38</c:v>
                </c:pt>
                <c:pt idx="740">
                  <c:v>6.39</c:v>
                </c:pt>
                <c:pt idx="741">
                  <c:v>6.41</c:v>
                </c:pt>
                <c:pt idx="742">
                  <c:v>6.41</c:v>
                </c:pt>
                <c:pt idx="743">
                  <c:v>6.41</c:v>
                </c:pt>
                <c:pt idx="744">
                  <c:v>6.44</c:v>
                </c:pt>
                <c:pt idx="745">
                  <c:v>6.46</c:v>
                </c:pt>
                <c:pt idx="746">
                  <c:v>6.47</c:v>
                </c:pt>
                <c:pt idx="747">
                  <c:v>6.48</c:v>
                </c:pt>
                <c:pt idx="748">
                  <c:v>6.48</c:v>
                </c:pt>
                <c:pt idx="749">
                  <c:v>6.48</c:v>
                </c:pt>
                <c:pt idx="750">
                  <c:v>6.49</c:v>
                </c:pt>
                <c:pt idx="751">
                  <c:v>6.5</c:v>
                </c:pt>
                <c:pt idx="752">
                  <c:v>6.51</c:v>
                </c:pt>
                <c:pt idx="753">
                  <c:v>6.51</c:v>
                </c:pt>
                <c:pt idx="754">
                  <c:v>6.51</c:v>
                </c:pt>
                <c:pt idx="755">
                  <c:v>6.52</c:v>
                </c:pt>
                <c:pt idx="756">
                  <c:v>6.52</c:v>
                </c:pt>
                <c:pt idx="757">
                  <c:v>6.53</c:v>
                </c:pt>
                <c:pt idx="758">
                  <c:v>6.53</c:v>
                </c:pt>
                <c:pt idx="759">
                  <c:v>6.53</c:v>
                </c:pt>
                <c:pt idx="760">
                  <c:v>6.55</c:v>
                </c:pt>
                <c:pt idx="761">
                  <c:v>6.55</c:v>
                </c:pt>
                <c:pt idx="762">
                  <c:v>6.55</c:v>
                </c:pt>
                <c:pt idx="763">
                  <c:v>6.55</c:v>
                </c:pt>
                <c:pt idx="764">
                  <c:v>6.56</c:v>
                </c:pt>
                <c:pt idx="765">
                  <c:v>6.57</c:v>
                </c:pt>
                <c:pt idx="766">
                  <c:v>6.57</c:v>
                </c:pt>
                <c:pt idx="767">
                  <c:v>6.57</c:v>
                </c:pt>
                <c:pt idx="768">
                  <c:v>6.58</c:v>
                </c:pt>
                <c:pt idx="769">
                  <c:v>6.58</c:v>
                </c:pt>
                <c:pt idx="770">
                  <c:v>6.58</c:v>
                </c:pt>
                <c:pt idx="771">
                  <c:v>6.59</c:v>
                </c:pt>
                <c:pt idx="772">
                  <c:v>6.6</c:v>
                </c:pt>
                <c:pt idx="773">
                  <c:v>6.6</c:v>
                </c:pt>
                <c:pt idx="774">
                  <c:v>6.61</c:v>
                </c:pt>
                <c:pt idx="775">
                  <c:v>6.61</c:v>
                </c:pt>
                <c:pt idx="776">
                  <c:v>6.62</c:v>
                </c:pt>
                <c:pt idx="777">
                  <c:v>6.62</c:v>
                </c:pt>
                <c:pt idx="778">
                  <c:v>6.63</c:v>
                </c:pt>
                <c:pt idx="779">
                  <c:v>6.64</c:v>
                </c:pt>
                <c:pt idx="780">
                  <c:v>6.64</c:v>
                </c:pt>
                <c:pt idx="781">
                  <c:v>6.66</c:v>
                </c:pt>
                <c:pt idx="782">
                  <c:v>6.66</c:v>
                </c:pt>
                <c:pt idx="783">
                  <c:v>6.68</c:v>
                </c:pt>
                <c:pt idx="784">
                  <c:v>6.68</c:v>
                </c:pt>
                <c:pt idx="785">
                  <c:v>6.69</c:v>
                </c:pt>
                <c:pt idx="786">
                  <c:v>6.69</c:v>
                </c:pt>
                <c:pt idx="787">
                  <c:v>6.69</c:v>
                </c:pt>
                <c:pt idx="788">
                  <c:v>6.71</c:v>
                </c:pt>
                <c:pt idx="789">
                  <c:v>6.71</c:v>
                </c:pt>
                <c:pt idx="790">
                  <c:v>6.72</c:v>
                </c:pt>
                <c:pt idx="791">
                  <c:v>6.73</c:v>
                </c:pt>
                <c:pt idx="792">
                  <c:v>6.73</c:v>
                </c:pt>
                <c:pt idx="793">
                  <c:v>6.73</c:v>
                </c:pt>
                <c:pt idx="794">
                  <c:v>6.74</c:v>
                </c:pt>
                <c:pt idx="795">
                  <c:v>6.75</c:v>
                </c:pt>
                <c:pt idx="796">
                  <c:v>6.75</c:v>
                </c:pt>
                <c:pt idx="797">
                  <c:v>6.77</c:v>
                </c:pt>
                <c:pt idx="798">
                  <c:v>6.77</c:v>
                </c:pt>
                <c:pt idx="799">
                  <c:v>6.8</c:v>
                </c:pt>
                <c:pt idx="800">
                  <c:v>6.8</c:v>
                </c:pt>
                <c:pt idx="801">
                  <c:v>6.81</c:v>
                </c:pt>
                <c:pt idx="802">
                  <c:v>6.82</c:v>
                </c:pt>
                <c:pt idx="803">
                  <c:v>6.83</c:v>
                </c:pt>
                <c:pt idx="804">
                  <c:v>6.83</c:v>
                </c:pt>
                <c:pt idx="805">
                  <c:v>6.84</c:v>
                </c:pt>
                <c:pt idx="806">
                  <c:v>6.85</c:v>
                </c:pt>
                <c:pt idx="807">
                  <c:v>6.85</c:v>
                </c:pt>
                <c:pt idx="808">
                  <c:v>6.86</c:v>
                </c:pt>
                <c:pt idx="809">
                  <c:v>6.86</c:v>
                </c:pt>
                <c:pt idx="810">
                  <c:v>6.86</c:v>
                </c:pt>
                <c:pt idx="811">
                  <c:v>6.87</c:v>
                </c:pt>
                <c:pt idx="812">
                  <c:v>6.87</c:v>
                </c:pt>
                <c:pt idx="813">
                  <c:v>6.88</c:v>
                </c:pt>
                <c:pt idx="814">
                  <c:v>6.88</c:v>
                </c:pt>
                <c:pt idx="815">
                  <c:v>6.88</c:v>
                </c:pt>
                <c:pt idx="816">
                  <c:v>6.89</c:v>
                </c:pt>
                <c:pt idx="817">
                  <c:v>6.9</c:v>
                </c:pt>
                <c:pt idx="818">
                  <c:v>6.9</c:v>
                </c:pt>
                <c:pt idx="819">
                  <c:v>6.91</c:v>
                </c:pt>
                <c:pt idx="820">
                  <c:v>6.92</c:v>
                </c:pt>
                <c:pt idx="821">
                  <c:v>6.93</c:v>
                </c:pt>
                <c:pt idx="822">
                  <c:v>6.93</c:v>
                </c:pt>
                <c:pt idx="823">
                  <c:v>6.93</c:v>
                </c:pt>
                <c:pt idx="824">
                  <c:v>6.93</c:v>
                </c:pt>
                <c:pt idx="825">
                  <c:v>6.94</c:v>
                </c:pt>
                <c:pt idx="826">
                  <c:v>6.94</c:v>
                </c:pt>
                <c:pt idx="827">
                  <c:v>6.94</c:v>
                </c:pt>
                <c:pt idx="828">
                  <c:v>6.95</c:v>
                </c:pt>
                <c:pt idx="829">
                  <c:v>6.95</c:v>
                </c:pt>
                <c:pt idx="830">
                  <c:v>6.96</c:v>
                </c:pt>
                <c:pt idx="831">
                  <c:v>6.96</c:v>
                </c:pt>
                <c:pt idx="832">
                  <c:v>6.96</c:v>
                </c:pt>
                <c:pt idx="833">
                  <c:v>6.97</c:v>
                </c:pt>
                <c:pt idx="834">
                  <c:v>6.97</c:v>
                </c:pt>
                <c:pt idx="835">
                  <c:v>6.97</c:v>
                </c:pt>
                <c:pt idx="836">
                  <c:v>6.98</c:v>
                </c:pt>
                <c:pt idx="837">
                  <c:v>6.98</c:v>
                </c:pt>
                <c:pt idx="838">
                  <c:v>6.99</c:v>
                </c:pt>
                <c:pt idx="839">
                  <c:v>7</c:v>
                </c:pt>
                <c:pt idx="840">
                  <c:v>7.03</c:v>
                </c:pt>
                <c:pt idx="841">
                  <c:v>7.04</c:v>
                </c:pt>
                <c:pt idx="842">
                  <c:v>7.05</c:v>
                </c:pt>
                <c:pt idx="843">
                  <c:v>7.06</c:v>
                </c:pt>
                <c:pt idx="844">
                  <c:v>7.08</c:v>
                </c:pt>
                <c:pt idx="845">
                  <c:v>7.12</c:v>
                </c:pt>
                <c:pt idx="846">
                  <c:v>7.12</c:v>
                </c:pt>
                <c:pt idx="847">
                  <c:v>7.14</c:v>
                </c:pt>
                <c:pt idx="848">
                  <c:v>7.15</c:v>
                </c:pt>
                <c:pt idx="849">
                  <c:v>7.17</c:v>
                </c:pt>
                <c:pt idx="850">
                  <c:v>7.18</c:v>
                </c:pt>
                <c:pt idx="851">
                  <c:v>7.19</c:v>
                </c:pt>
                <c:pt idx="852">
                  <c:v>7.19</c:v>
                </c:pt>
                <c:pt idx="853">
                  <c:v>7.2</c:v>
                </c:pt>
                <c:pt idx="854">
                  <c:v>7.21</c:v>
                </c:pt>
                <c:pt idx="855">
                  <c:v>7.21</c:v>
                </c:pt>
                <c:pt idx="856">
                  <c:v>7.21</c:v>
                </c:pt>
                <c:pt idx="857">
                  <c:v>7.22</c:v>
                </c:pt>
                <c:pt idx="858">
                  <c:v>7.23</c:v>
                </c:pt>
                <c:pt idx="859">
                  <c:v>7.24</c:v>
                </c:pt>
                <c:pt idx="860">
                  <c:v>7.25</c:v>
                </c:pt>
                <c:pt idx="861">
                  <c:v>7.26</c:v>
                </c:pt>
                <c:pt idx="862">
                  <c:v>7.26</c:v>
                </c:pt>
                <c:pt idx="863">
                  <c:v>7.27</c:v>
                </c:pt>
                <c:pt idx="864">
                  <c:v>7.28</c:v>
                </c:pt>
                <c:pt idx="865">
                  <c:v>7.29</c:v>
                </c:pt>
                <c:pt idx="866">
                  <c:v>7.3</c:v>
                </c:pt>
                <c:pt idx="867">
                  <c:v>7.3</c:v>
                </c:pt>
                <c:pt idx="868">
                  <c:v>7.3</c:v>
                </c:pt>
                <c:pt idx="869">
                  <c:v>7.3</c:v>
                </c:pt>
                <c:pt idx="870">
                  <c:v>7.32</c:v>
                </c:pt>
                <c:pt idx="871">
                  <c:v>7.32</c:v>
                </c:pt>
                <c:pt idx="872">
                  <c:v>7.33</c:v>
                </c:pt>
                <c:pt idx="873">
                  <c:v>7.33</c:v>
                </c:pt>
                <c:pt idx="874">
                  <c:v>7.34</c:v>
                </c:pt>
                <c:pt idx="875">
                  <c:v>7.36</c:v>
                </c:pt>
                <c:pt idx="876">
                  <c:v>7.36</c:v>
                </c:pt>
                <c:pt idx="877">
                  <c:v>7.38</c:v>
                </c:pt>
                <c:pt idx="878">
                  <c:v>7.39</c:v>
                </c:pt>
                <c:pt idx="879">
                  <c:v>7.44</c:v>
                </c:pt>
                <c:pt idx="880">
                  <c:v>7.45</c:v>
                </c:pt>
                <c:pt idx="881">
                  <c:v>7.45</c:v>
                </c:pt>
                <c:pt idx="882">
                  <c:v>7.48</c:v>
                </c:pt>
                <c:pt idx="883">
                  <c:v>7.53</c:v>
                </c:pt>
                <c:pt idx="884">
                  <c:v>7.54</c:v>
                </c:pt>
                <c:pt idx="885">
                  <c:v>7.54</c:v>
                </c:pt>
                <c:pt idx="886">
                  <c:v>7.54</c:v>
                </c:pt>
                <c:pt idx="887">
                  <c:v>7.55</c:v>
                </c:pt>
                <c:pt idx="888">
                  <c:v>7.57</c:v>
                </c:pt>
                <c:pt idx="889">
                  <c:v>7.58</c:v>
                </c:pt>
                <c:pt idx="890">
                  <c:v>7.58</c:v>
                </c:pt>
                <c:pt idx="891">
                  <c:v>7.58</c:v>
                </c:pt>
                <c:pt idx="892">
                  <c:v>7.6</c:v>
                </c:pt>
                <c:pt idx="893">
                  <c:v>7.62</c:v>
                </c:pt>
                <c:pt idx="894">
                  <c:v>7.64</c:v>
                </c:pt>
                <c:pt idx="895">
                  <c:v>7.64</c:v>
                </c:pt>
                <c:pt idx="896">
                  <c:v>7.66</c:v>
                </c:pt>
                <c:pt idx="897">
                  <c:v>7.66</c:v>
                </c:pt>
                <c:pt idx="898">
                  <c:v>7.67</c:v>
                </c:pt>
                <c:pt idx="899">
                  <c:v>7.67</c:v>
                </c:pt>
                <c:pt idx="900">
                  <c:v>7.67</c:v>
                </c:pt>
                <c:pt idx="901">
                  <c:v>7.68</c:v>
                </c:pt>
                <c:pt idx="902">
                  <c:v>7.68</c:v>
                </c:pt>
                <c:pt idx="903">
                  <c:v>7.68</c:v>
                </c:pt>
                <c:pt idx="904">
                  <c:v>7.69</c:v>
                </c:pt>
                <c:pt idx="905">
                  <c:v>7.69</c:v>
                </c:pt>
                <c:pt idx="906">
                  <c:v>7.69</c:v>
                </c:pt>
                <c:pt idx="907">
                  <c:v>7.69</c:v>
                </c:pt>
                <c:pt idx="908">
                  <c:v>7.7</c:v>
                </c:pt>
                <c:pt idx="909">
                  <c:v>7.71</c:v>
                </c:pt>
                <c:pt idx="910">
                  <c:v>7.72</c:v>
                </c:pt>
                <c:pt idx="911">
                  <c:v>7.73</c:v>
                </c:pt>
                <c:pt idx="912">
                  <c:v>7.74</c:v>
                </c:pt>
                <c:pt idx="913">
                  <c:v>7.74</c:v>
                </c:pt>
                <c:pt idx="914">
                  <c:v>7.74</c:v>
                </c:pt>
                <c:pt idx="915">
                  <c:v>7.76</c:v>
                </c:pt>
                <c:pt idx="916">
                  <c:v>7.76</c:v>
                </c:pt>
                <c:pt idx="917">
                  <c:v>7.78</c:v>
                </c:pt>
                <c:pt idx="918">
                  <c:v>7.78</c:v>
                </c:pt>
                <c:pt idx="919">
                  <c:v>7.78</c:v>
                </c:pt>
                <c:pt idx="920">
                  <c:v>7.79</c:v>
                </c:pt>
                <c:pt idx="921">
                  <c:v>7.79</c:v>
                </c:pt>
                <c:pt idx="922">
                  <c:v>7.8</c:v>
                </c:pt>
                <c:pt idx="923">
                  <c:v>7.81</c:v>
                </c:pt>
                <c:pt idx="924">
                  <c:v>7.82</c:v>
                </c:pt>
                <c:pt idx="925">
                  <c:v>7.84</c:v>
                </c:pt>
                <c:pt idx="926">
                  <c:v>7.86</c:v>
                </c:pt>
                <c:pt idx="927">
                  <c:v>7.86</c:v>
                </c:pt>
                <c:pt idx="928">
                  <c:v>7.87</c:v>
                </c:pt>
                <c:pt idx="929">
                  <c:v>7.87</c:v>
                </c:pt>
                <c:pt idx="930">
                  <c:v>7.88</c:v>
                </c:pt>
                <c:pt idx="931">
                  <c:v>7.88</c:v>
                </c:pt>
                <c:pt idx="932">
                  <c:v>7.88</c:v>
                </c:pt>
                <c:pt idx="933">
                  <c:v>7.92</c:v>
                </c:pt>
                <c:pt idx="934">
                  <c:v>7.93</c:v>
                </c:pt>
                <c:pt idx="935">
                  <c:v>7.94</c:v>
                </c:pt>
                <c:pt idx="936">
                  <c:v>7.94</c:v>
                </c:pt>
                <c:pt idx="937">
                  <c:v>7.95</c:v>
                </c:pt>
                <c:pt idx="938">
                  <c:v>7.96</c:v>
                </c:pt>
                <c:pt idx="939">
                  <c:v>7.97</c:v>
                </c:pt>
                <c:pt idx="940">
                  <c:v>7.98</c:v>
                </c:pt>
                <c:pt idx="941">
                  <c:v>8</c:v>
                </c:pt>
                <c:pt idx="942">
                  <c:v>8</c:v>
                </c:pt>
                <c:pt idx="943">
                  <c:v>8.01</c:v>
                </c:pt>
                <c:pt idx="944">
                  <c:v>8.02</c:v>
                </c:pt>
                <c:pt idx="945">
                  <c:v>8.0299999999999994</c:v>
                </c:pt>
                <c:pt idx="946">
                  <c:v>8.0299999999999994</c:v>
                </c:pt>
                <c:pt idx="947">
                  <c:v>8.0500000000000007</c:v>
                </c:pt>
                <c:pt idx="948">
                  <c:v>8.0500000000000007</c:v>
                </c:pt>
                <c:pt idx="949">
                  <c:v>8.06</c:v>
                </c:pt>
                <c:pt idx="950">
                  <c:v>8.07</c:v>
                </c:pt>
                <c:pt idx="951">
                  <c:v>8.08</c:v>
                </c:pt>
                <c:pt idx="952">
                  <c:v>8.09</c:v>
                </c:pt>
                <c:pt idx="953">
                  <c:v>8.1300000000000008</c:v>
                </c:pt>
                <c:pt idx="954">
                  <c:v>8.1300000000000008</c:v>
                </c:pt>
                <c:pt idx="955">
                  <c:v>8.14</c:v>
                </c:pt>
                <c:pt idx="956">
                  <c:v>8.15</c:v>
                </c:pt>
                <c:pt idx="957">
                  <c:v>8.15</c:v>
                </c:pt>
                <c:pt idx="958">
                  <c:v>8.17</c:v>
                </c:pt>
                <c:pt idx="959">
                  <c:v>8.17</c:v>
                </c:pt>
                <c:pt idx="960">
                  <c:v>8.18</c:v>
                </c:pt>
                <c:pt idx="961">
                  <c:v>8.2200000000000006</c:v>
                </c:pt>
                <c:pt idx="962">
                  <c:v>8.2200000000000006</c:v>
                </c:pt>
                <c:pt idx="963">
                  <c:v>8.23</c:v>
                </c:pt>
                <c:pt idx="964">
                  <c:v>8.23</c:v>
                </c:pt>
                <c:pt idx="965">
                  <c:v>8.24</c:v>
                </c:pt>
                <c:pt idx="966">
                  <c:v>8.26</c:v>
                </c:pt>
                <c:pt idx="967">
                  <c:v>8.27</c:v>
                </c:pt>
                <c:pt idx="968">
                  <c:v>8.2799999999999994</c:v>
                </c:pt>
                <c:pt idx="969">
                  <c:v>8.2899999999999991</c:v>
                </c:pt>
                <c:pt idx="970">
                  <c:v>8.2899999999999991</c:v>
                </c:pt>
                <c:pt idx="971">
                  <c:v>8.31</c:v>
                </c:pt>
                <c:pt idx="972">
                  <c:v>8.32</c:v>
                </c:pt>
                <c:pt idx="973">
                  <c:v>8.34</c:v>
                </c:pt>
                <c:pt idx="974">
                  <c:v>8.34</c:v>
                </c:pt>
                <c:pt idx="975">
                  <c:v>8.35</c:v>
                </c:pt>
                <c:pt idx="976">
                  <c:v>8.36</c:v>
                </c:pt>
                <c:pt idx="977">
                  <c:v>8.36</c:v>
                </c:pt>
                <c:pt idx="978">
                  <c:v>8.36</c:v>
                </c:pt>
                <c:pt idx="979">
                  <c:v>8.39</c:v>
                </c:pt>
                <c:pt idx="980">
                  <c:v>8.39</c:v>
                </c:pt>
                <c:pt idx="981">
                  <c:v>8.4</c:v>
                </c:pt>
                <c:pt idx="982">
                  <c:v>8.41</c:v>
                </c:pt>
                <c:pt idx="983">
                  <c:v>8.41</c:v>
                </c:pt>
                <c:pt idx="984">
                  <c:v>8.41</c:v>
                </c:pt>
                <c:pt idx="985">
                  <c:v>8.42</c:v>
                </c:pt>
                <c:pt idx="986">
                  <c:v>8.43</c:v>
                </c:pt>
                <c:pt idx="987">
                  <c:v>8.4700000000000006</c:v>
                </c:pt>
                <c:pt idx="988">
                  <c:v>8.48</c:v>
                </c:pt>
                <c:pt idx="989">
                  <c:v>8.48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8.51</c:v>
                </c:pt>
                <c:pt idx="994">
                  <c:v>8.51</c:v>
                </c:pt>
                <c:pt idx="995">
                  <c:v>8.51</c:v>
                </c:pt>
                <c:pt idx="996">
                  <c:v>8.52</c:v>
                </c:pt>
                <c:pt idx="997">
                  <c:v>8.5299999999999994</c:v>
                </c:pt>
                <c:pt idx="998">
                  <c:v>8.5299999999999994</c:v>
                </c:pt>
                <c:pt idx="999">
                  <c:v>8.5399999999999991</c:v>
                </c:pt>
                <c:pt idx="1000">
                  <c:v>8.57</c:v>
                </c:pt>
                <c:pt idx="1001">
                  <c:v>8.57</c:v>
                </c:pt>
                <c:pt idx="1002">
                  <c:v>8.58</c:v>
                </c:pt>
                <c:pt idx="1003">
                  <c:v>8.58</c:v>
                </c:pt>
                <c:pt idx="1004">
                  <c:v>8.59</c:v>
                </c:pt>
                <c:pt idx="1005">
                  <c:v>8.6</c:v>
                </c:pt>
                <c:pt idx="1006">
                  <c:v>8.6</c:v>
                </c:pt>
                <c:pt idx="1007">
                  <c:v>8.64</c:v>
                </c:pt>
                <c:pt idx="1008">
                  <c:v>8.64</c:v>
                </c:pt>
                <c:pt idx="1009">
                  <c:v>8.67</c:v>
                </c:pt>
                <c:pt idx="1010">
                  <c:v>8.6999999999999993</c:v>
                </c:pt>
                <c:pt idx="1011">
                  <c:v>8.7100000000000009</c:v>
                </c:pt>
                <c:pt idx="1012">
                  <c:v>8.7100000000000009</c:v>
                </c:pt>
                <c:pt idx="1013">
                  <c:v>8.7200000000000006</c:v>
                </c:pt>
                <c:pt idx="1014">
                  <c:v>8.7200000000000006</c:v>
                </c:pt>
                <c:pt idx="1015">
                  <c:v>8.73</c:v>
                </c:pt>
                <c:pt idx="1016">
                  <c:v>8.73</c:v>
                </c:pt>
                <c:pt idx="1017">
                  <c:v>8.75</c:v>
                </c:pt>
                <c:pt idx="1018">
                  <c:v>8.75</c:v>
                </c:pt>
                <c:pt idx="1019">
                  <c:v>8.75</c:v>
                </c:pt>
                <c:pt idx="1020">
                  <c:v>8.76</c:v>
                </c:pt>
                <c:pt idx="1021">
                  <c:v>8.76</c:v>
                </c:pt>
                <c:pt idx="1022">
                  <c:v>8.77</c:v>
                </c:pt>
                <c:pt idx="1023">
                  <c:v>8.7899999999999991</c:v>
                </c:pt>
                <c:pt idx="1024">
                  <c:v>8.8000000000000007</c:v>
                </c:pt>
                <c:pt idx="1025">
                  <c:v>8.8000000000000007</c:v>
                </c:pt>
                <c:pt idx="1026">
                  <c:v>8.8000000000000007</c:v>
                </c:pt>
                <c:pt idx="1027">
                  <c:v>8.82</c:v>
                </c:pt>
                <c:pt idx="1028">
                  <c:v>8.82</c:v>
                </c:pt>
                <c:pt idx="1029">
                  <c:v>8.82</c:v>
                </c:pt>
                <c:pt idx="1030">
                  <c:v>8.84</c:v>
                </c:pt>
                <c:pt idx="1031">
                  <c:v>8.84</c:v>
                </c:pt>
                <c:pt idx="1032">
                  <c:v>8.85</c:v>
                </c:pt>
                <c:pt idx="1033">
                  <c:v>8.85</c:v>
                </c:pt>
                <c:pt idx="1034">
                  <c:v>8.8800000000000008</c:v>
                </c:pt>
                <c:pt idx="1035">
                  <c:v>8.89</c:v>
                </c:pt>
                <c:pt idx="1036">
                  <c:v>8.91</c:v>
                </c:pt>
                <c:pt idx="1037">
                  <c:v>8.92</c:v>
                </c:pt>
                <c:pt idx="1038">
                  <c:v>8.92</c:v>
                </c:pt>
                <c:pt idx="1039">
                  <c:v>8.93</c:v>
                </c:pt>
                <c:pt idx="1040">
                  <c:v>8.94</c:v>
                </c:pt>
                <c:pt idx="1041">
                  <c:v>8.94</c:v>
                </c:pt>
                <c:pt idx="1042">
                  <c:v>8.94</c:v>
                </c:pt>
                <c:pt idx="1043">
                  <c:v>8.94</c:v>
                </c:pt>
                <c:pt idx="1044">
                  <c:v>8.9600000000000009</c:v>
                </c:pt>
                <c:pt idx="1045">
                  <c:v>8.9700000000000006</c:v>
                </c:pt>
                <c:pt idx="1046">
                  <c:v>8.98</c:v>
                </c:pt>
                <c:pt idx="1047">
                  <c:v>8.99</c:v>
                </c:pt>
                <c:pt idx="1048">
                  <c:v>9.01</c:v>
                </c:pt>
                <c:pt idx="1049">
                  <c:v>9.02</c:v>
                </c:pt>
                <c:pt idx="1050">
                  <c:v>9.0500000000000007</c:v>
                </c:pt>
                <c:pt idx="1051">
                  <c:v>9.0500000000000007</c:v>
                </c:pt>
                <c:pt idx="1052">
                  <c:v>9.06</c:v>
                </c:pt>
                <c:pt idx="1053">
                  <c:v>9.08</c:v>
                </c:pt>
                <c:pt idx="1054">
                  <c:v>9.09</c:v>
                </c:pt>
                <c:pt idx="1055">
                  <c:v>9.1199999999999992</c:v>
                </c:pt>
                <c:pt idx="1056">
                  <c:v>9.1199999999999992</c:v>
                </c:pt>
                <c:pt idx="1057">
                  <c:v>9.1300000000000008</c:v>
                </c:pt>
                <c:pt idx="1058">
                  <c:v>9.17</c:v>
                </c:pt>
                <c:pt idx="1059">
                  <c:v>9.1999999999999993</c:v>
                </c:pt>
                <c:pt idx="1060">
                  <c:v>9.1999999999999993</c:v>
                </c:pt>
                <c:pt idx="1061">
                  <c:v>9.2100000000000009</c:v>
                </c:pt>
                <c:pt idx="1062">
                  <c:v>9.2200000000000006</c:v>
                </c:pt>
                <c:pt idx="1063">
                  <c:v>9.51</c:v>
                </c:pt>
                <c:pt idx="1064">
                  <c:v>9.5299999999999994</c:v>
                </c:pt>
                <c:pt idx="1065">
                  <c:v>9.5500000000000007</c:v>
                </c:pt>
                <c:pt idx="1066">
                  <c:v>9.5500000000000007</c:v>
                </c:pt>
                <c:pt idx="1067">
                  <c:v>9.57</c:v>
                </c:pt>
                <c:pt idx="1068">
                  <c:v>9.6</c:v>
                </c:pt>
                <c:pt idx="1069">
                  <c:v>9.64</c:v>
                </c:pt>
                <c:pt idx="1070">
                  <c:v>9.67</c:v>
                </c:pt>
                <c:pt idx="1071">
                  <c:v>9.74</c:v>
                </c:pt>
                <c:pt idx="1072">
                  <c:v>9.8699999999999992</c:v>
                </c:pt>
                <c:pt idx="1073">
                  <c:v>9.91</c:v>
                </c:pt>
                <c:pt idx="1074">
                  <c:v>9.9600000000000009</c:v>
                </c:pt>
                <c:pt idx="1075">
                  <c:v>9.9700000000000006</c:v>
                </c:pt>
                <c:pt idx="1076">
                  <c:v>10.08</c:v>
                </c:pt>
                <c:pt idx="1077">
                  <c:v>10.15</c:v>
                </c:pt>
                <c:pt idx="1078">
                  <c:v>10.19</c:v>
                </c:pt>
                <c:pt idx="1079">
                  <c:v>10.24</c:v>
                </c:pt>
                <c:pt idx="1080">
                  <c:v>10.24</c:v>
                </c:pt>
                <c:pt idx="1081">
                  <c:v>10.33</c:v>
                </c:pt>
                <c:pt idx="1082">
                  <c:v>10.33</c:v>
                </c:pt>
                <c:pt idx="1083">
                  <c:v>10.35</c:v>
                </c:pt>
                <c:pt idx="1084">
                  <c:v>10.46</c:v>
                </c:pt>
                <c:pt idx="1085">
                  <c:v>10.56</c:v>
                </c:pt>
                <c:pt idx="1086">
                  <c:v>10.63</c:v>
                </c:pt>
                <c:pt idx="1087">
                  <c:v>10.67</c:v>
                </c:pt>
                <c:pt idx="1088">
                  <c:v>10.68</c:v>
                </c:pt>
                <c:pt idx="1089">
                  <c:v>10.75</c:v>
                </c:pt>
                <c:pt idx="1090">
                  <c:v>11.12</c:v>
                </c:pt>
                <c:pt idx="1091">
                  <c:v>11.12</c:v>
                </c:pt>
                <c:pt idx="1092">
                  <c:v>11.26</c:v>
                </c:pt>
                <c:pt idx="1093">
                  <c:v>11.39</c:v>
                </c:pt>
                <c:pt idx="1094">
                  <c:v>11.42</c:v>
                </c:pt>
                <c:pt idx="1095">
                  <c:v>11.52</c:v>
                </c:pt>
                <c:pt idx="1096">
                  <c:v>11.56</c:v>
                </c:pt>
                <c:pt idx="1097">
                  <c:v>11.73</c:v>
                </c:pt>
                <c:pt idx="1098">
                  <c:v>11.9</c:v>
                </c:pt>
                <c:pt idx="1099">
                  <c:v>11.93</c:v>
                </c:pt>
              </c:numCache>
            </c:numRef>
          </c:xVal>
          <c:yVal>
            <c:numRef>
              <c:f>Sheet1!$C$1:$C$1100</c:f>
              <c:numCache>
                <c:formatCode>General</c:formatCode>
                <c:ptCount val="1100"/>
                <c:pt idx="0">
                  <c:v>4.3947294557374159E-2</c:v>
                </c:pt>
                <c:pt idx="1">
                  <c:v>4.3947294557374159E-2</c:v>
                </c:pt>
                <c:pt idx="2">
                  <c:v>4.3947294557374159E-2</c:v>
                </c:pt>
                <c:pt idx="3">
                  <c:v>4.3947294557374159E-2</c:v>
                </c:pt>
                <c:pt idx="4">
                  <c:v>4.3947294557374159E-2</c:v>
                </c:pt>
                <c:pt idx="5">
                  <c:v>4.3947294557374159E-2</c:v>
                </c:pt>
                <c:pt idx="6">
                  <c:v>4.3947294557374159E-2</c:v>
                </c:pt>
                <c:pt idx="7">
                  <c:v>4.3947294557374159E-2</c:v>
                </c:pt>
                <c:pt idx="8">
                  <c:v>4.3947294557374159E-2</c:v>
                </c:pt>
                <c:pt idx="9">
                  <c:v>4.3947294557374159E-2</c:v>
                </c:pt>
                <c:pt idx="10">
                  <c:v>4.3947294557374159E-2</c:v>
                </c:pt>
                <c:pt idx="11">
                  <c:v>4.3947294557374159E-2</c:v>
                </c:pt>
                <c:pt idx="12">
                  <c:v>4.3947294557374159E-2</c:v>
                </c:pt>
                <c:pt idx="13">
                  <c:v>4.3947294557374159E-2</c:v>
                </c:pt>
                <c:pt idx="14">
                  <c:v>4.3947294557374159E-2</c:v>
                </c:pt>
                <c:pt idx="15">
                  <c:v>4.3947294557374159E-2</c:v>
                </c:pt>
                <c:pt idx="16">
                  <c:v>4.3947294557374159E-2</c:v>
                </c:pt>
                <c:pt idx="17">
                  <c:v>4.3947294557374159E-2</c:v>
                </c:pt>
                <c:pt idx="18">
                  <c:v>4.3947294557374159E-2</c:v>
                </c:pt>
                <c:pt idx="19">
                  <c:v>4.3947294557374159E-2</c:v>
                </c:pt>
                <c:pt idx="20">
                  <c:v>4.3947294557374159E-2</c:v>
                </c:pt>
                <c:pt idx="21">
                  <c:v>4.3947294557374159E-2</c:v>
                </c:pt>
                <c:pt idx="22">
                  <c:v>4.3947294557374159E-2</c:v>
                </c:pt>
                <c:pt idx="23">
                  <c:v>4.3947294557374159E-2</c:v>
                </c:pt>
                <c:pt idx="24">
                  <c:v>4.3947294557374159E-2</c:v>
                </c:pt>
                <c:pt idx="25">
                  <c:v>4.3947294557374159E-2</c:v>
                </c:pt>
                <c:pt idx="26">
                  <c:v>4.3947294557374159E-2</c:v>
                </c:pt>
                <c:pt idx="27">
                  <c:v>4.3947294557374159E-2</c:v>
                </c:pt>
                <c:pt idx="28">
                  <c:v>4.3947294557374159E-2</c:v>
                </c:pt>
                <c:pt idx="29">
                  <c:v>4.3947294557374159E-2</c:v>
                </c:pt>
                <c:pt idx="30">
                  <c:v>4.3947294557374159E-2</c:v>
                </c:pt>
                <c:pt idx="31">
                  <c:v>4.3947294557374159E-2</c:v>
                </c:pt>
                <c:pt idx="32">
                  <c:v>4.3947294557374159E-2</c:v>
                </c:pt>
                <c:pt idx="33">
                  <c:v>4.3947294557374159E-2</c:v>
                </c:pt>
                <c:pt idx="34">
                  <c:v>4.3947294557374159E-2</c:v>
                </c:pt>
                <c:pt idx="35">
                  <c:v>4.3947294557374159E-2</c:v>
                </c:pt>
                <c:pt idx="36">
                  <c:v>4.3947294557374159E-2</c:v>
                </c:pt>
                <c:pt idx="37">
                  <c:v>4.3947294557374159E-2</c:v>
                </c:pt>
                <c:pt idx="38">
                  <c:v>4.3947294557374159E-2</c:v>
                </c:pt>
                <c:pt idx="39">
                  <c:v>4.3947294557374159E-2</c:v>
                </c:pt>
                <c:pt idx="40">
                  <c:v>4.3947294557374159E-2</c:v>
                </c:pt>
                <c:pt idx="41">
                  <c:v>4.3947294557374159E-2</c:v>
                </c:pt>
                <c:pt idx="42">
                  <c:v>4.3947294557374159E-2</c:v>
                </c:pt>
                <c:pt idx="43">
                  <c:v>4.3947294557374159E-2</c:v>
                </c:pt>
                <c:pt idx="44">
                  <c:v>4.3947294557374159E-2</c:v>
                </c:pt>
                <c:pt idx="45">
                  <c:v>4.3947294557374159E-2</c:v>
                </c:pt>
                <c:pt idx="46">
                  <c:v>4.3947294557374159E-2</c:v>
                </c:pt>
                <c:pt idx="47">
                  <c:v>4.3947294557374159E-2</c:v>
                </c:pt>
                <c:pt idx="48">
                  <c:v>4.3947294557374159E-2</c:v>
                </c:pt>
                <c:pt idx="49">
                  <c:v>4.3947294557374159E-2</c:v>
                </c:pt>
                <c:pt idx="50">
                  <c:v>4.3947294557374159E-2</c:v>
                </c:pt>
                <c:pt idx="51">
                  <c:v>4.3947294557374159E-2</c:v>
                </c:pt>
                <c:pt idx="52">
                  <c:v>4.3947294557374159E-2</c:v>
                </c:pt>
                <c:pt idx="53">
                  <c:v>4.3947294557374159E-2</c:v>
                </c:pt>
                <c:pt idx="54">
                  <c:v>4.3947294557374159E-2</c:v>
                </c:pt>
                <c:pt idx="55">
                  <c:v>4.3947294557374159E-2</c:v>
                </c:pt>
                <c:pt idx="56">
                  <c:v>4.3947294557374159E-2</c:v>
                </c:pt>
                <c:pt idx="57">
                  <c:v>4.3947294557374159E-2</c:v>
                </c:pt>
                <c:pt idx="58">
                  <c:v>4.3947294557374159E-2</c:v>
                </c:pt>
                <c:pt idx="59">
                  <c:v>4.3947294557374159E-2</c:v>
                </c:pt>
                <c:pt idx="60">
                  <c:v>4.3947294557374159E-2</c:v>
                </c:pt>
                <c:pt idx="61">
                  <c:v>4.3947294557374159E-2</c:v>
                </c:pt>
                <c:pt idx="62">
                  <c:v>4.3947294557374159E-2</c:v>
                </c:pt>
                <c:pt idx="63">
                  <c:v>4.3947294557374159E-2</c:v>
                </c:pt>
                <c:pt idx="64">
                  <c:v>4.3947294557374159E-2</c:v>
                </c:pt>
                <c:pt idx="65">
                  <c:v>4.3947294557374159E-2</c:v>
                </c:pt>
                <c:pt idx="66">
                  <c:v>4.3947294557374159E-2</c:v>
                </c:pt>
                <c:pt idx="67">
                  <c:v>4.3947294557374159E-2</c:v>
                </c:pt>
                <c:pt idx="68">
                  <c:v>4.3947294557374159E-2</c:v>
                </c:pt>
                <c:pt idx="69">
                  <c:v>4.3947294557374159E-2</c:v>
                </c:pt>
                <c:pt idx="70">
                  <c:v>4.3947294557374159E-2</c:v>
                </c:pt>
                <c:pt idx="71">
                  <c:v>4.3947294557374159E-2</c:v>
                </c:pt>
                <c:pt idx="72">
                  <c:v>4.3947294557374159E-2</c:v>
                </c:pt>
                <c:pt idx="73">
                  <c:v>4.3947294557374159E-2</c:v>
                </c:pt>
                <c:pt idx="74">
                  <c:v>4.3947294557374159E-2</c:v>
                </c:pt>
                <c:pt idx="75">
                  <c:v>4.3947294557374159E-2</c:v>
                </c:pt>
                <c:pt idx="76">
                  <c:v>4.3947294557374159E-2</c:v>
                </c:pt>
                <c:pt idx="77">
                  <c:v>4.3947294557374159E-2</c:v>
                </c:pt>
                <c:pt idx="78">
                  <c:v>4.3947294557374159E-2</c:v>
                </c:pt>
                <c:pt idx="79">
                  <c:v>4.3947294557374159E-2</c:v>
                </c:pt>
                <c:pt idx="80">
                  <c:v>4.3947294557374159E-2</c:v>
                </c:pt>
                <c:pt idx="81">
                  <c:v>4.3947294557374159E-2</c:v>
                </c:pt>
                <c:pt idx="82">
                  <c:v>4.3947294557374159E-2</c:v>
                </c:pt>
                <c:pt idx="83">
                  <c:v>4.3947294557374159E-2</c:v>
                </c:pt>
                <c:pt idx="84">
                  <c:v>4.3947294557374159E-2</c:v>
                </c:pt>
                <c:pt idx="85">
                  <c:v>4.3947294557374159E-2</c:v>
                </c:pt>
                <c:pt idx="86">
                  <c:v>4.3947294557374159E-2</c:v>
                </c:pt>
                <c:pt idx="87">
                  <c:v>4.3947294557374159E-2</c:v>
                </c:pt>
                <c:pt idx="88">
                  <c:v>4.3947294557374159E-2</c:v>
                </c:pt>
                <c:pt idx="89">
                  <c:v>4.3947294557374159E-2</c:v>
                </c:pt>
                <c:pt idx="90">
                  <c:v>4.3947294557374159E-2</c:v>
                </c:pt>
                <c:pt idx="91">
                  <c:v>4.3947294557374159E-2</c:v>
                </c:pt>
                <c:pt idx="92">
                  <c:v>4.3947294557374159E-2</c:v>
                </c:pt>
                <c:pt idx="93">
                  <c:v>4.3947294557374159E-2</c:v>
                </c:pt>
                <c:pt idx="94">
                  <c:v>4.3947294557374159E-2</c:v>
                </c:pt>
                <c:pt idx="95">
                  <c:v>4.3947294557374159E-2</c:v>
                </c:pt>
                <c:pt idx="96">
                  <c:v>4.3947294557374159E-2</c:v>
                </c:pt>
                <c:pt idx="97">
                  <c:v>4.3947294557374159E-2</c:v>
                </c:pt>
                <c:pt idx="98">
                  <c:v>4.3947294557374159E-2</c:v>
                </c:pt>
                <c:pt idx="99">
                  <c:v>4.3947294557374159E-2</c:v>
                </c:pt>
                <c:pt idx="100">
                  <c:v>4.3947294557374159E-2</c:v>
                </c:pt>
                <c:pt idx="101">
                  <c:v>4.3947294557374159E-2</c:v>
                </c:pt>
                <c:pt idx="102">
                  <c:v>4.3947294557374159E-2</c:v>
                </c:pt>
                <c:pt idx="103">
                  <c:v>4.3947294557374159E-2</c:v>
                </c:pt>
                <c:pt idx="104">
                  <c:v>4.3947294557374159E-2</c:v>
                </c:pt>
                <c:pt idx="105">
                  <c:v>4.3947294557374159E-2</c:v>
                </c:pt>
                <c:pt idx="106">
                  <c:v>4.3947294557374159E-2</c:v>
                </c:pt>
                <c:pt idx="107">
                  <c:v>4.3947294557374159E-2</c:v>
                </c:pt>
                <c:pt idx="108">
                  <c:v>4.3947294557374159E-2</c:v>
                </c:pt>
                <c:pt idx="109">
                  <c:v>4.3947294557374159E-2</c:v>
                </c:pt>
                <c:pt idx="110">
                  <c:v>4.3947294557374159E-2</c:v>
                </c:pt>
                <c:pt idx="111">
                  <c:v>4.3947294557374159E-2</c:v>
                </c:pt>
                <c:pt idx="112">
                  <c:v>4.3947294557374159E-2</c:v>
                </c:pt>
                <c:pt idx="113">
                  <c:v>4.3947294557374159E-2</c:v>
                </c:pt>
                <c:pt idx="114">
                  <c:v>4.3947294557374159E-2</c:v>
                </c:pt>
                <c:pt idx="115">
                  <c:v>4.3947294557374159E-2</c:v>
                </c:pt>
                <c:pt idx="116">
                  <c:v>4.3947294557374159E-2</c:v>
                </c:pt>
                <c:pt idx="117">
                  <c:v>4.3947294557374159E-2</c:v>
                </c:pt>
                <c:pt idx="118">
                  <c:v>4.3947294557374159E-2</c:v>
                </c:pt>
                <c:pt idx="119">
                  <c:v>4.3947294557374159E-2</c:v>
                </c:pt>
                <c:pt idx="120">
                  <c:v>4.3947294557374159E-2</c:v>
                </c:pt>
                <c:pt idx="121">
                  <c:v>4.3947294557374159E-2</c:v>
                </c:pt>
                <c:pt idx="122">
                  <c:v>4.3947294557374159E-2</c:v>
                </c:pt>
                <c:pt idx="123">
                  <c:v>4.3947294557374159E-2</c:v>
                </c:pt>
                <c:pt idx="124">
                  <c:v>4.3947294557374159E-2</c:v>
                </c:pt>
                <c:pt idx="125">
                  <c:v>4.3947294557374159E-2</c:v>
                </c:pt>
                <c:pt idx="126">
                  <c:v>4.3947294557374159E-2</c:v>
                </c:pt>
                <c:pt idx="127">
                  <c:v>4.3947294557374159E-2</c:v>
                </c:pt>
                <c:pt idx="128">
                  <c:v>4.3947294557374159E-2</c:v>
                </c:pt>
                <c:pt idx="129">
                  <c:v>4.3947294557374159E-2</c:v>
                </c:pt>
                <c:pt idx="130">
                  <c:v>4.3947294557374159E-2</c:v>
                </c:pt>
                <c:pt idx="131">
                  <c:v>4.3947294557374159E-2</c:v>
                </c:pt>
                <c:pt idx="132">
                  <c:v>4.3947294557374159E-2</c:v>
                </c:pt>
                <c:pt idx="133">
                  <c:v>4.3947294557374159E-2</c:v>
                </c:pt>
                <c:pt idx="134">
                  <c:v>4.3947294557374159E-2</c:v>
                </c:pt>
                <c:pt idx="135">
                  <c:v>4.3947294557374159E-2</c:v>
                </c:pt>
                <c:pt idx="136">
                  <c:v>4.3947294557374159E-2</c:v>
                </c:pt>
                <c:pt idx="137">
                  <c:v>4.3947294557374159E-2</c:v>
                </c:pt>
                <c:pt idx="138">
                  <c:v>4.3947294557374159E-2</c:v>
                </c:pt>
                <c:pt idx="139">
                  <c:v>4.3947294557374159E-2</c:v>
                </c:pt>
                <c:pt idx="140">
                  <c:v>4.3947294557374159E-2</c:v>
                </c:pt>
                <c:pt idx="141">
                  <c:v>4.3947294557374159E-2</c:v>
                </c:pt>
                <c:pt idx="142">
                  <c:v>4.3947294557374159E-2</c:v>
                </c:pt>
                <c:pt idx="143">
                  <c:v>4.3947294557374159E-2</c:v>
                </c:pt>
                <c:pt idx="144">
                  <c:v>4.3947294557374159E-2</c:v>
                </c:pt>
                <c:pt idx="145">
                  <c:v>4.3947294557374159E-2</c:v>
                </c:pt>
                <c:pt idx="146">
                  <c:v>4.3947294557374159E-2</c:v>
                </c:pt>
                <c:pt idx="147">
                  <c:v>4.3947294557374159E-2</c:v>
                </c:pt>
                <c:pt idx="148">
                  <c:v>4.3947294557374159E-2</c:v>
                </c:pt>
                <c:pt idx="149">
                  <c:v>4.3947294557374159E-2</c:v>
                </c:pt>
                <c:pt idx="150">
                  <c:v>4.3947294557374159E-2</c:v>
                </c:pt>
                <c:pt idx="151">
                  <c:v>4.3947294557374159E-2</c:v>
                </c:pt>
                <c:pt idx="152">
                  <c:v>4.3947294557374159E-2</c:v>
                </c:pt>
                <c:pt idx="153">
                  <c:v>4.3947294557374159E-2</c:v>
                </c:pt>
                <c:pt idx="154">
                  <c:v>4.3947294557374159E-2</c:v>
                </c:pt>
                <c:pt idx="155">
                  <c:v>4.3947294557374159E-2</c:v>
                </c:pt>
                <c:pt idx="156">
                  <c:v>4.3947294557374159E-2</c:v>
                </c:pt>
                <c:pt idx="157">
                  <c:v>4.3947294557374159E-2</c:v>
                </c:pt>
                <c:pt idx="158">
                  <c:v>4.3947294557374159E-2</c:v>
                </c:pt>
                <c:pt idx="159">
                  <c:v>4.3947294557374159E-2</c:v>
                </c:pt>
                <c:pt idx="160">
                  <c:v>4.3947294557374159E-2</c:v>
                </c:pt>
                <c:pt idx="161">
                  <c:v>4.3947294557374159E-2</c:v>
                </c:pt>
                <c:pt idx="162">
                  <c:v>4.3947294557374159E-2</c:v>
                </c:pt>
                <c:pt idx="163">
                  <c:v>4.3947294557374159E-2</c:v>
                </c:pt>
                <c:pt idx="164">
                  <c:v>4.3947294557374159E-2</c:v>
                </c:pt>
                <c:pt idx="165">
                  <c:v>4.3947294557374159E-2</c:v>
                </c:pt>
                <c:pt idx="166">
                  <c:v>4.3947294557374159E-2</c:v>
                </c:pt>
                <c:pt idx="167">
                  <c:v>4.3947294557374159E-2</c:v>
                </c:pt>
                <c:pt idx="168">
                  <c:v>4.3947294557374159E-2</c:v>
                </c:pt>
                <c:pt idx="169">
                  <c:v>4.3947294557374159E-2</c:v>
                </c:pt>
                <c:pt idx="170">
                  <c:v>4.3947294557374159E-2</c:v>
                </c:pt>
                <c:pt idx="171">
                  <c:v>4.3947294557374159E-2</c:v>
                </c:pt>
                <c:pt idx="172">
                  <c:v>4.3947294557374159E-2</c:v>
                </c:pt>
                <c:pt idx="173">
                  <c:v>4.3947294557374159E-2</c:v>
                </c:pt>
                <c:pt idx="174">
                  <c:v>4.3947294557374159E-2</c:v>
                </c:pt>
                <c:pt idx="175">
                  <c:v>4.3947294557374159E-2</c:v>
                </c:pt>
                <c:pt idx="176">
                  <c:v>4.3947294557374159E-2</c:v>
                </c:pt>
                <c:pt idx="177">
                  <c:v>4.3947294557374159E-2</c:v>
                </c:pt>
                <c:pt idx="178">
                  <c:v>4.7415333848925281E-2</c:v>
                </c:pt>
                <c:pt idx="179">
                  <c:v>4.7636616095847191E-2</c:v>
                </c:pt>
                <c:pt idx="180">
                  <c:v>4.785841795746465E-2</c:v>
                </c:pt>
                <c:pt idx="181">
                  <c:v>4.785841795746465E-2</c:v>
                </c:pt>
                <c:pt idx="182">
                  <c:v>4.8303571107328656E-2</c:v>
                </c:pt>
                <c:pt idx="183">
                  <c:v>4.8526917617838852E-2</c:v>
                </c:pt>
                <c:pt idx="184">
                  <c:v>4.8750774187521051E-2</c:v>
                </c:pt>
                <c:pt idx="185">
                  <c:v>4.8750774187521051E-2</c:v>
                </c:pt>
                <c:pt idx="186">
                  <c:v>4.9200007644761824E-2</c:v>
                </c:pt>
                <c:pt idx="187">
                  <c:v>4.987762092441269E-2</c:v>
                </c:pt>
                <c:pt idx="188">
                  <c:v>5.0104485261586902E-2</c:v>
                </c:pt>
                <c:pt idx="189">
                  <c:v>5.0331841869883411E-2</c:v>
                </c:pt>
                <c:pt idx="190">
                  <c:v>5.0559688097109819E-2</c:v>
                </c:pt>
                <c:pt idx="191">
                  <c:v>5.2864476037545335E-2</c:v>
                </c:pt>
                <c:pt idx="192">
                  <c:v>5.309752507078222E-2</c:v>
                </c:pt>
                <c:pt idx="193">
                  <c:v>5.4034247143588073E-2</c:v>
                </c:pt>
                <c:pt idx="194">
                  <c:v>5.4978063041589219E-2</c:v>
                </c:pt>
                <c:pt idx="195">
                  <c:v>5.5215101830343165E-2</c:v>
                </c:pt>
                <c:pt idx="196">
                  <c:v>5.5690458627692979E-2</c:v>
                </c:pt>
                <c:pt idx="197">
                  <c:v>5.5690458627692979E-2</c:v>
                </c:pt>
                <c:pt idx="198">
                  <c:v>5.616749915268246E-2</c:v>
                </c:pt>
                <c:pt idx="199">
                  <c:v>5.7367290691275108E-2</c:v>
                </c:pt>
                <c:pt idx="200">
                  <c:v>5.7367290691275108E-2</c:v>
                </c:pt>
                <c:pt idx="201">
                  <c:v>5.8577008938014076E-2</c:v>
                </c:pt>
                <c:pt idx="202">
                  <c:v>5.8820104855454948E-2</c:v>
                </c:pt>
                <c:pt idx="203">
                  <c:v>5.9063576411332017E-2</c:v>
                </c:pt>
                <c:pt idx="204">
                  <c:v>5.9307419929289028E-2</c:v>
                </c:pt>
                <c:pt idx="205">
                  <c:v>5.9307419929289028E-2</c:v>
                </c:pt>
                <c:pt idx="206">
                  <c:v>5.9307419929289028E-2</c:v>
                </c:pt>
                <c:pt idx="207">
                  <c:v>5.9307419929289028E-2</c:v>
                </c:pt>
                <c:pt idx="208">
                  <c:v>6.0041145084578737E-2</c:v>
                </c:pt>
                <c:pt idx="209">
                  <c:v>6.1024424982528143E-2</c:v>
                </c:pt>
                <c:pt idx="210">
                  <c:v>6.1271108596315287E-2</c:v>
                </c:pt>
                <c:pt idx="211">
                  <c:v>6.2013169572468302E-2</c:v>
                </c:pt>
                <c:pt idx="212">
                  <c:v>6.2261180034372345E-2</c:v>
                </c:pt>
                <c:pt idx="213">
                  <c:v>6.2509512210585899E-2</c:v>
                </c:pt>
                <c:pt idx="214">
                  <c:v>6.3007125471248773E-2</c:v>
                </c:pt>
                <c:pt idx="215">
                  <c:v>6.3505976621722887E-2</c:v>
                </c:pt>
                <c:pt idx="216">
                  <c:v>6.4006032509530089E-2</c:v>
                </c:pt>
                <c:pt idx="217">
                  <c:v>6.5261221632514077E-2</c:v>
                </c:pt>
                <c:pt idx="218">
                  <c:v>6.5261221632514077E-2</c:v>
                </c:pt>
                <c:pt idx="219">
                  <c:v>6.5765227022416148E-2</c:v>
                </c:pt>
                <c:pt idx="220">
                  <c:v>6.6523193599494088E-2</c:v>
                </c:pt>
                <c:pt idx="221">
                  <c:v>6.7029758517915705E-2</c:v>
                </c:pt>
                <c:pt idx="222">
                  <c:v>6.7791396652330596E-2</c:v>
                </c:pt>
                <c:pt idx="223">
                  <c:v>6.8045735333207361E-2</c:v>
                </c:pt>
                <c:pt idx="224">
                  <c:v>6.8300295996732152E-2</c:v>
                </c:pt>
                <c:pt idx="225">
                  <c:v>7.137062626228502E-2</c:v>
                </c:pt>
                <c:pt idx="226">
                  <c:v>7.162764190394906E-2</c:v>
                </c:pt>
                <c:pt idx="227">
                  <c:v>7.2914943598630558E-2</c:v>
                </c:pt>
                <c:pt idx="228">
                  <c:v>7.4722473311308199E-2</c:v>
                </c:pt>
                <c:pt idx="229">
                  <c:v>7.4981108500449353E-2</c:v>
                </c:pt>
                <c:pt idx="230">
                  <c:v>7.5498639333672707E-2</c:v>
                </c:pt>
                <c:pt idx="231">
                  <c:v>7.6534595056507018E-2</c:v>
                </c:pt>
                <c:pt idx="232">
                  <c:v>7.6534595056507018E-2</c:v>
                </c:pt>
                <c:pt idx="233">
                  <c:v>7.7312176305212671E-2</c:v>
                </c:pt>
                <c:pt idx="234">
                  <c:v>7.7830775650639991E-2</c:v>
                </c:pt>
                <c:pt idx="235">
                  <c:v>7.8608883593472983E-2</c:v>
                </c:pt>
                <c:pt idx="236">
                  <c:v>7.8608883593472983E-2</c:v>
                </c:pt>
                <c:pt idx="237">
                  <c:v>7.8608883593472983E-2</c:v>
                </c:pt>
                <c:pt idx="238">
                  <c:v>7.964651986930292E-2</c:v>
                </c:pt>
                <c:pt idx="239">
                  <c:v>7.990592036195325E-2</c:v>
                </c:pt>
                <c:pt idx="240">
                  <c:v>7.990592036195325E-2</c:v>
                </c:pt>
                <c:pt idx="241">
                  <c:v>7.990592036195325E-2</c:v>
                </c:pt>
                <c:pt idx="242">
                  <c:v>7.990592036195325E-2</c:v>
                </c:pt>
                <c:pt idx="243">
                  <c:v>8.0424671916537974E-2</c:v>
                </c:pt>
                <c:pt idx="244">
                  <c:v>8.0943320022050486E-2</c:v>
                </c:pt>
                <c:pt idx="245">
                  <c:v>8.0943320022050486E-2</c:v>
                </c:pt>
                <c:pt idx="246">
                  <c:v>8.2239189797162771E-2</c:v>
                </c:pt>
                <c:pt idx="247">
                  <c:v>8.2498189366785116E-2</c:v>
                </c:pt>
                <c:pt idx="248">
                  <c:v>8.2498189366785116E-2</c:v>
                </c:pt>
                <c:pt idx="249">
                  <c:v>8.3274735604916342E-2</c:v>
                </c:pt>
                <c:pt idx="250">
                  <c:v>8.3533414191754737E-2</c:v>
                </c:pt>
                <c:pt idx="251">
                  <c:v>8.3791997992692532E-2</c:v>
                </c:pt>
                <c:pt idx="252">
                  <c:v>8.4050481161284801E-2</c:v>
                </c:pt>
                <c:pt idx="253">
                  <c:v>8.4308857836261603E-2</c:v>
                </c:pt>
                <c:pt idx="254">
                  <c:v>8.4567122141733911E-2</c:v>
                </c:pt>
                <c:pt idx="255">
                  <c:v>8.4825268187401104E-2</c:v>
                </c:pt>
                <c:pt idx="256">
                  <c:v>8.5083290068759809E-2</c:v>
                </c:pt>
                <c:pt idx="257">
                  <c:v>8.5856551473333806E-2</c:v>
                </c:pt>
                <c:pt idx="258">
                  <c:v>8.6371329385718176E-2</c:v>
                </c:pt>
                <c:pt idx="259">
                  <c:v>8.739891860661185E-2</c:v>
                </c:pt>
                <c:pt idx="260">
                  <c:v>8.739891860661185E-2</c:v>
                </c:pt>
                <c:pt idx="261">
                  <c:v>8.8167700132308652E-2</c:v>
                </c:pt>
                <c:pt idx="262">
                  <c:v>8.9189884012468912E-2</c:v>
                </c:pt>
                <c:pt idx="263">
                  <c:v>8.9189884012468912E-2</c:v>
                </c:pt>
                <c:pt idx="264">
                  <c:v>8.9444878988859333E-2</c:v>
                </c:pt>
                <c:pt idx="265">
                  <c:v>8.9444878988859333E-2</c:v>
                </c:pt>
                <c:pt idx="266">
                  <c:v>9.0208443610084302E-2</c:v>
                </c:pt>
                <c:pt idx="267">
                  <c:v>9.0716241651825832E-2</c:v>
                </c:pt>
                <c:pt idx="268">
                  <c:v>9.0969748677066184E-2</c:v>
                </c:pt>
                <c:pt idx="269">
                  <c:v>9.0969748677066184E-2</c:v>
                </c:pt>
                <c:pt idx="270">
                  <c:v>9.1475947840404789E-2</c:v>
                </c:pt>
                <c:pt idx="271">
                  <c:v>9.1475947840404789E-2</c:v>
                </c:pt>
                <c:pt idx="272">
                  <c:v>9.1981019194396302E-2</c:v>
                </c:pt>
                <c:pt idx="273">
                  <c:v>9.2233116427700018E-2</c:v>
                </c:pt>
                <c:pt idx="274">
                  <c:v>9.3488969161476504E-2</c:v>
                </c:pt>
                <c:pt idx="275">
                  <c:v>9.373916933740857E-2</c:v>
                </c:pt>
                <c:pt idx="276">
                  <c:v>9.4487716505223057E-2</c:v>
                </c:pt>
                <c:pt idx="277">
                  <c:v>9.5480753954545222E-2</c:v>
                </c:pt>
                <c:pt idx="278">
                  <c:v>9.5480753954545222E-2</c:v>
                </c:pt>
                <c:pt idx="279">
                  <c:v>9.5480753954545222E-2</c:v>
                </c:pt>
                <c:pt idx="280">
                  <c:v>9.5728074008660499E-2</c:v>
                </c:pt>
                <c:pt idx="281">
                  <c:v>9.5728074008660499E-2</c:v>
                </c:pt>
                <c:pt idx="282">
                  <c:v>9.6958723430184773E-2</c:v>
                </c:pt>
                <c:pt idx="283">
                  <c:v>9.7203618977033932E-2</c:v>
                </c:pt>
                <c:pt idx="284">
                  <c:v>9.7448088342045436E-2</c:v>
                </c:pt>
                <c:pt idx="285">
                  <c:v>9.7448088342045436E-2</c:v>
                </c:pt>
                <c:pt idx="286">
                  <c:v>9.793572324358317E-2</c:v>
                </c:pt>
                <c:pt idx="287">
                  <c:v>9.793572324358317E-2</c:v>
                </c:pt>
                <c:pt idx="288">
                  <c:v>9.8178876134055196E-2</c:v>
                </c:pt>
                <c:pt idx="289">
                  <c:v>9.866382116837065E-2</c:v>
                </c:pt>
                <c:pt idx="290">
                  <c:v>9.8905600658566378E-2</c:v>
                </c:pt>
                <c:pt idx="291">
                  <c:v>0.10010731472332618</c:v>
                </c:pt>
                <c:pt idx="292">
                  <c:v>0.10034617656452507</c:v>
                </c:pt>
                <c:pt idx="293">
                  <c:v>0.10058452998644143</c:v>
                </c:pt>
                <c:pt idx="294">
                  <c:v>0.10082236866467625</c:v>
                </c:pt>
                <c:pt idx="295">
                  <c:v>0.10082236866467625</c:v>
                </c:pt>
                <c:pt idx="296">
                  <c:v>0.10129647650071297</c:v>
                </c:pt>
                <c:pt idx="297">
                  <c:v>0.10153273301875103</c:v>
                </c:pt>
                <c:pt idx="298">
                  <c:v>0.10153273301875103</c:v>
                </c:pt>
                <c:pt idx="299">
                  <c:v>0.10200361967314694</c:v>
                </c:pt>
                <c:pt idx="300">
                  <c:v>0.10293871078109249</c:v>
                </c:pt>
                <c:pt idx="301">
                  <c:v>0.10386455629904591</c:v>
                </c:pt>
                <c:pt idx="302">
                  <c:v>0.10386455629904591</c:v>
                </c:pt>
                <c:pt idx="303">
                  <c:v>0.10409452589547646</c:v>
                </c:pt>
                <c:pt idx="304">
                  <c:v>0.10409452589547646</c:v>
                </c:pt>
                <c:pt idx="305">
                  <c:v>0.10432388622767581</c:v>
                </c:pt>
                <c:pt idx="306">
                  <c:v>0.1050082490122935</c:v>
                </c:pt>
                <c:pt idx="307">
                  <c:v>0.1050082490122935</c:v>
                </c:pt>
                <c:pt idx="308">
                  <c:v>0.10523510969233578</c:v>
                </c:pt>
                <c:pt idx="309">
                  <c:v>0.10523510969233578</c:v>
                </c:pt>
                <c:pt idx="310">
                  <c:v>0.10523510969233578</c:v>
                </c:pt>
                <c:pt idx="311">
                  <c:v>0.10523510969233578</c:v>
                </c:pt>
                <c:pt idx="312">
                  <c:v>0.10523510969233578</c:v>
                </c:pt>
                <c:pt idx="313">
                  <c:v>0.10568690323126954</c:v>
                </c:pt>
                <c:pt idx="314">
                  <c:v>0.10613608482854432</c:v>
                </c:pt>
                <c:pt idx="315">
                  <c:v>0.10635968061054657</c:v>
                </c:pt>
                <c:pt idx="316">
                  <c:v>0.10635968061054657</c:v>
                </c:pt>
                <c:pt idx="317">
                  <c:v>0.10635968061054657</c:v>
                </c:pt>
                <c:pt idx="318">
                  <c:v>0.10658260477719675</c:v>
                </c:pt>
                <c:pt idx="319">
                  <c:v>0.10680485113596849</c:v>
                </c:pt>
                <c:pt idx="320">
                  <c:v>0.10702641350321231</c:v>
                </c:pt>
                <c:pt idx="321">
                  <c:v>0.10702641350321231</c:v>
                </c:pt>
                <c:pt idx="322">
                  <c:v>0.10724728570443935</c:v>
                </c:pt>
                <c:pt idx="323">
                  <c:v>0.10768693495839607</c:v>
                </c:pt>
                <c:pt idx="324">
                  <c:v>0.1079056997105087</c:v>
                </c:pt>
                <c:pt idx="325">
                  <c:v>0.1079056997105087</c:v>
                </c:pt>
                <c:pt idx="326">
                  <c:v>0.10812374969593894</c:v>
                </c:pt>
                <c:pt idx="327">
                  <c:v>0.10834107879026388</c:v>
                </c:pt>
                <c:pt idx="328">
                  <c:v>0.10855768087992648</c:v>
                </c:pt>
                <c:pt idx="329">
                  <c:v>0.10877354986252005</c:v>
                </c:pt>
                <c:pt idx="330">
                  <c:v>0.10984168540153867</c:v>
                </c:pt>
                <c:pt idx="331">
                  <c:v>0.11005302825139407</c:v>
                </c:pt>
                <c:pt idx="332">
                  <c:v>0.11047338148459859</c:v>
                </c:pt>
                <c:pt idx="333">
                  <c:v>0.11047338148459859</c:v>
                </c:pt>
                <c:pt idx="334">
                  <c:v>0.11109799033073657</c:v>
                </c:pt>
                <c:pt idx="335">
                  <c:v>0.11130459048720671</c:v>
                </c:pt>
                <c:pt idx="336">
                  <c:v>0.11151037934919986</c:v>
                </c:pt>
                <c:pt idx="337">
                  <c:v>0.11151037934919986</c:v>
                </c:pt>
                <c:pt idx="338">
                  <c:v>0.1121228190805537</c:v>
                </c:pt>
                <c:pt idx="339">
                  <c:v>0.1121228190805537</c:v>
                </c:pt>
                <c:pt idx="340">
                  <c:v>0.1121228190805537</c:v>
                </c:pt>
                <c:pt idx="341">
                  <c:v>0.11232530375500391</c:v>
                </c:pt>
                <c:pt idx="342">
                  <c:v>0.11252694770927278</c:v>
                </c:pt>
                <c:pt idx="343">
                  <c:v>0.11272774510667082</c:v>
                </c:pt>
                <c:pt idx="344">
                  <c:v>0.11352235298781567</c:v>
                </c:pt>
                <c:pt idx="345">
                  <c:v>0.11410913661364123</c:v>
                </c:pt>
                <c:pt idx="346">
                  <c:v>0.11410913661364123</c:v>
                </c:pt>
                <c:pt idx="347">
                  <c:v>0.11410913661364123</c:v>
                </c:pt>
                <c:pt idx="348">
                  <c:v>0.11468788675603878</c:v>
                </c:pt>
                <c:pt idx="349">
                  <c:v>0.11506918166147141</c:v>
                </c:pt>
                <c:pt idx="350">
                  <c:v>0.1152584507076749</c:v>
                </c:pt>
                <c:pt idx="351">
                  <c:v>0.1152584507076749</c:v>
                </c:pt>
                <c:pt idx="352">
                  <c:v>0.11544679337456304</c:v>
                </c:pt>
                <c:pt idx="353">
                  <c:v>0.11563420410668382</c:v>
                </c:pt>
                <c:pt idx="354">
                  <c:v>0.11582067736953475</c:v>
                </c:pt>
                <c:pt idx="355">
                  <c:v>0.11600620764983414</c:v>
                </c:pt>
                <c:pt idx="356">
                  <c:v>0.11600620764983414</c:v>
                </c:pt>
                <c:pt idx="357">
                  <c:v>0.11619078945579203</c:v>
                </c:pt>
                <c:pt idx="358">
                  <c:v>0.11619078945579203</c:v>
                </c:pt>
                <c:pt idx="359">
                  <c:v>0.11619078945579203</c:v>
                </c:pt>
                <c:pt idx="360">
                  <c:v>0.11655708578660222</c:v>
                </c:pt>
                <c:pt idx="361">
                  <c:v>0.11655708578660222</c:v>
                </c:pt>
                <c:pt idx="362">
                  <c:v>0.11691952286772658</c:v>
                </c:pt>
                <c:pt idx="363">
                  <c:v>0.11691952286772658</c:v>
                </c:pt>
                <c:pt idx="364">
                  <c:v>0.11709928069620527</c:v>
                </c:pt>
                <c:pt idx="365">
                  <c:v>0.11727805756600342</c:v>
                </c:pt>
                <c:pt idx="366">
                  <c:v>0.11727805756600342</c:v>
                </c:pt>
                <c:pt idx="367">
                  <c:v>0.11763264711788128</c:v>
                </c:pt>
                <c:pt idx="368">
                  <c:v>0.11763264711788128</c:v>
                </c:pt>
                <c:pt idx="369">
                  <c:v>0.11780844920346391</c:v>
                </c:pt>
                <c:pt idx="370">
                  <c:v>0.1179832491378984</c:v>
                </c:pt>
                <c:pt idx="371">
                  <c:v>0.11815704168346072</c:v>
                </c:pt>
                <c:pt idx="372">
                  <c:v>0.11815704168346072</c:v>
                </c:pt>
                <c:pt idx="373">
                  <c:v>0.11815704168346072</c:v>
                </c:pt>
                <c:pt idx="374">
                  <c:v>0.11884203409178067</c:v>
                </c:pt>
                <c:pt idx="375">
                  <c:v>0.11901071200002225</c:v>
                </c:pt>
                <c:pt idx="376">
                  <c:v>0.1191783516204072</c:v>
                </c:pt>
                <c:pt idx="377">
                  <c:v>0.11934494789340248</c:v>
                </c:pt>
                <c:pt idx="378">
                  <c:v>0.11951049578595553</c:v>
                </c:pt>
                <c:pt idx="379">
                  <c:v>0.119674990291747</c:v>
                </c:pt>
                <c:pt idx="380">
                  <c:v>0.12000079925294486</c:v>
                </c:pt>
                <c:pt idx="381">
                  <c:v>0.12000079925294486</c:v>
                </c:pt>
                <c:pt idx="382">
                  <c:v>0.12000079925294486</c:v>
                </c:pt>
                <c:pt idx="383">
                  <c:v>0.12032233527065303</c:v>
                </c:pt>
                <c:pt idx="384">
                  <c:v>0.12032233527065303</c:v>
                </c:pt>
                <c:pt idx="385">
                  <c:v>0.12032233527065303</c:v>
                </c:pt>
                <c:pt idx="386">
                  <c:v>0.12032233527065303</c:v>
                </c:pt>
                <c:pt idx="387">
                  <c:v>0.12048148870108491</c:v>
                </c:pt>
                <c:pt idx="388">
                  <c:v>0.1206395592822683</c:v>
                </c:pt>
                <c:pt idx="389">
                  <c:v>0.1206395592822683</c:v>
                </c:pt>
                <c:pt idx="390">
                  <c:v>0.12110722595220233</c:v>
                </c:pt>
                <c:pt idx="391">
                  <c:v>0.12110722595220233</c:v>
                </c:pt>
                <c:pt idx="392">
                  <c:v>0.12110722595220233</c:v>
                </c:pt>
                <c:pt idx="393">
                  <c:v>0.12126091730282024</c:v>
                </c:pt>
                <c:pt idx="394">
                  <c:v>0.12126091730282024</c:v>
                </c:pt>
                <c:pt idx="395">
                  <c:v>0.1214135020328025</c:v>
                </c:pt>
                <c:pt idx="396">
                  <c:v>0.1214135020328025</c:v>
                </c:pt>
                <c:pt idx="397">
                  <c:v>0.12156497547595212</c:v>
                </c:pt>
                <c:pt idx="398">
                  <c:v>0.12171533299598963</c:v>
                </c:pt>
                <c:pt idx="399">
                  <c:v>0.12215966410834947</c:v>
                </c:pt>
                <c:pt idx="400">
                  <c:v>0.12215966410834947</c:v>
                </c:pt>
                <c:pt idx="401">
                  <c:v>0.12230551217973498</c:v>
                </c:pt>
                <c:pt idx="402">
                  <c:v>0.12230551217973498</c:v>
                </c:pt>
                <c:pt idx="403">
                  <c:v>0.12230551217973498</c:v>
                </c:pt>
                <c:pt idx="404">
                  <c:v>0.12245022160359589</c:v>
                </c:pt>
                <c:pt idx="405">
                  <c:v>0.12245022160359589</c:v>
                </c:pt>
                <c:pt idx="406">
                  <c:v>0.12259378792807236</c:v>
                </c:pt>
                <c:pt idx="407">
                  <c:v>0.12259378792807236</c:v>
                </c:pt>
                <c:pt idx="408">
                  <c:v>0.12259378792807236</c:v>
                </c:pt>
                <c:pt idx="409">
                  <c:v>0.12259378792807236</c:v>
                </c:pt>
                <c:pt idx="410">
                  <c:v>0.12287747362937382</c:v>
                </c:pt>
                <c:pt idx="411">
                  <c:v>0.12287747362937382</c:v>
                </c:pt>
                <c:pt idx="412">
                  <c:v>0.12287747362937382</c:v>
                </c:pt>
                <c:pt idx="413">
                  <c:v>0.123017584261099</c:v>
                </c:pt>
                <c:pt idx="414">
                  <c:v>0.12315653430368906</c:v>
                </c:pt>
                <c:pt idx="415">
                  <c:v>0.12329431946525091</c:v>
                </c:pt>
                <c:pt idx="416">
                  <c:v>0.12329431946525091</c:v>
                </c:pt>
                <c:pt idx="417">
                  <c:v>0.12329431946525091</c:v>
                </c:pt>
                <c:pt idx="418">
                  <c:v>0.12343093548655322</c:v>
                </c:pt>
                <c:pt idx="419">
                  <c:v>0.12356637814124551</c:v>
                </c:pt>
                <c:pt idx="420">
                  <c:v>0.12370064323607605</c:v>
                </c:pt>
                <c:pt idx="421">
                  <c:v>0.12370064323607605</c:v>
                </c:pt>
                <c:pt idx="422">
                  <c:v>0.12370064323607605</c:v>
                </c:pt>
                <c:pt idx="423">
                  <c:v>0.12370064323607605</c:v>
                </c:pt>
                <c:pt idx="424">
                  <c:v>0.1238337266111081</c:v>
                </c:pt>
                <c:pt idx="425">
                  <c:v>0.1238337266111081</c:v>
                </c:pt>
                <c:pt idx="426">
                  <c:v>0.12396562413993452</c:v>
                </c:pt>
                <c:pt idx="427">
                  <c:v>0.12409633172989099</c:v>
                </c:pt>
                <c:pt idx="428">
                  <c:v>0.12422584532226742</c:v>
                </c:pt>
                <c:pt idx="429">
                  <c:v>0.12448127445046978</c:v>
                </c:pt>
                <c:pt idx="430">
                  <c:v>0.12485536366871665</c:v>
                </c:pt>
                <c:pt idx="431">
                  <c:v>0.12509867483166756</c:v>
                </c:pt>
                <c:pt idx="432">
                  <c:v>0.12509867483166756</c:v>
                </c:pt>
                <c:pt idx="433">
                  <c:v>0.12521849447288882</c:v>
                </c:pt>
                <c:pt idx="434">
                  <c:v>0.12557056481761145</c:v>
                </c:pt>
                <c:pt idx="435">
                  <c:v>0.12557056481761145</c:v>
                </c:pt>
                <c:pt idx="436">
                  <c:v>0.12557056481761145</c:v>
                </c:pt>
                <c:pt idx="437">
                  <c:v>0.12568544650066843</c:v>
                </c:pt>
                <c:pt idx="438">
                  <c:v>0.12568544650066843</c:v>
                </c:pt>
                <c:pt idx="439">
                  <c:v>0.12579908460603542</c:v>
                </c:pt>
                <c:pt idx="440">
                  <c:v>0.12602261587238897</c:v>
                </c:pt>
                <c:pt idx="441">
                  <c:v>0.12613250202022308</c:v>
                </c:pt>
                <c:pt idx="442">
                  <c:v>0.12613250202022308</c:v>
                </c:pt>
                <c:pt idx="443">
                  <c:v>0.12624113056442895</c:v>
                </c:pt>
                <c:pt idx="444">
                  <c:v>0.12634849809175497</c:v>
                </c:pt>
                <c:pt idx="445">
                  <c:v>0.12634849809175497</c:v>
                </c:pt>
                <c:pt idx="446">
                  <c:v>0.1265594366312045</c:v>
                </c:pt>
                <c:pt idx="447">
                  <c:v>0.1265594366312045</c:v>
                </c:pt>
                <c:pt idx="448">
                  <c:v>0.126663001005797</c:v>
                </c:pt>
                <c:pt idx="449">
                  <c:v>0.12676529108879567</c:v>
                </c:pt>
                <c:pt idx="450">
                  <c:v>0.12676529108879567</c:v>
                </c:pt>
                <c:pt idx="451">
                  <c:v>0.12686630365696522</c:v>
                </c:pt>
                <c:pt idx="452">
                  <c:v>0.12696603552558899</c:v>
                </c:pt>
                <c:pt idx="453">
                  <c:v>0.12706448354863631</c:v>
                </c:pt>
                <c:pt idx="454">
                  <c:v>0.12706448354863631</c:v>
                </c:pt>
                <c:pt idx="455">
                  <c:v>0.12716164461892782</c:v>
                </c:pt>
                <c:pt idx="456">
                  <c:v>0.12716164461892782</c:v>
                </c:pt>
                <c:pt idx="457">
                  <c:v>0.12716164461892782</c:v>
                </c:pt>
                <c:pt idx="458">
                  <c:v>0.12725751566829896</c:v>
                </c:pt>
                <c:pt idx="459">
                  <c:v>0.12725751566829896</c:v>
                </c:pt>
                <c:pt idx="460">
                  <c:v>0.12735209366776135</c:v>
                </c:pt>
                <c:pt idx="461">
                  <c:v>0.12744537562766234</c:v>
                </c:pt>
                <c:pt idx="462">
                  <c:v>0.12744537562766234</c:v>
                </c:pt>
                <c:pt idx="463">
                  <c:v>0.12762803966779077</c:v>
                </c:pt>
                <c:pt idx="464">
                  <c:v>0.12771741596679873</c:v>
                </c:pt>
                <c:pt idx="465">
                  <c:v>0.12771741596679873</c:v>
                </c:pt>
                <c:pt idx="466">
                  <c:v>0.12771741596679873</c:v>
                </c:pt>
                <c:pt idx="467">
                  <c:v>0.12822611786421748</c:v>
                </c:pt>
                <c:pt idx="468">
                  <c:v>0.12822611786421748</c:v>
                </c:pt>
                <c:pt idx="469">
                  <c:v>0.12822611786421748</c:v>
                </c:pt>
                <c:pt idx="470">
                  <c:v>0.12830628376146813</c:v>
                </c:pt>
                <c:pt idx="471">
                  <c:v>0.12830628376146813</c:v>
                </c:pt>
                <c:pt idx="472">
                  <c:v>0.12830628376146813</c:v>
                </c:pt>
                <c:pt idx="473">
                  <c:v>0.12830628376146813</c:v>
                </c:pt>
                <c:pt idx="474">
                  <c:v>0.12838512337272953</c:v>
                </c:pt>
                <c:pt idx="475">
                  <c:v>0.12838512337272953</c:v>
                </c:pt>
                <c:pt idx="476">
                  <c:v>0.12838512337272953</c:v>
                </c:pt>
                <c:pt idx="477">
                  <c:v>0.12846263419208093</c:v>
                </c:pt>
                <c:pt idx="478">
                  <c:v>0.12853881375482523</c:v>
                </c:pt>
                <c:pt idx="479">
                  <c:v>0.12861365963761973</c:v>
                </c:pt>
                <c:pt idx="480">
                  <c:v>0.12868716945860451</c:v>
                </c:pt>
                <c:pt idx="481">
                  <c:v>0.1287593408775288</c:v>
                </c:pt>
                <c:pt idx="482">
                  <c:v>0.1287593408775288</c:v>
                </c:pt>
                <c:pt idx="483">
                  <c:v>0.12896780194616086</c:v>
                </c:pt>
                <c:pt idx="484">
                  <c:v>0.12910004296056973</c:v>
                </c:pt>
                <c:pt idx="485">
                  <c:v>0.12910004296056973</c:v>
                </c:pt>
                <c:pt idx="486">
                  <c:v>0.12910004296056973</c:v>
                </c:pt>
                <c:pt idx="487">
                  <c:v>0.12922687776552388</c:v>
                </c:pt>
                <c:pt idx="488">
                  <c:v>0.1293482901663475</c:v>
                </c:pt>
                <c:pt idx="489">
                  <c:v>0.1293482901663475</c:v>
                </c:pt>
                <c:pt idx="490">
                  <c:v>0.1294069580908625</c:v>
                </c:pt>
                <c:pt idx="491">
                  <c:v>0.1294069580908625</c:v>
                </c:pt>
                <c:pt idx="492">
                  <c:v>0.12946426465071309</c:v>
                </c:pt>
                <c:pt idx="493">
                  <c:v>0.12946426465071309</c:v>
                </c:pt>
                <c:pt idx="494">
                  <c:v>0.12946426465071309</c:v>
                </c:pt>
                <c:pt idx="495">
                  <c:v>0.12946426465071309</c:v>
                </c:pt>
                <c:pt idx="496">
                  <c:v>0.12957478639194447</c:v>
                </c:pt>
                <c:pt idx="497">
                  <c:v>0.12957478639194447</c:v>
                </c:pt>
                <c:pt idx="498">
                  <c:v>0.1296798412521761</c:v>
                </c:pt>
                <c:pt idx="499">
                  <c:v>0.12973031437292531</c:v>
                </c:pt>
                <c:pt idx="500">
                  <c:v>0.12973031437292531</c:v>
                </c:pt>
                <c:pt idx="501">
                  <c:v>0.12977941578536689</c:v>
                </c:pt>
                <c:pt idx="502">
                  <c:v>0.12982714391731379</c:v>
                </c:pt>
                <c:pt idx="503">
                  <c:v>0.12996207356264725</c:v>
                </c:pt>
                <c:pt idx="504">
                  <c:v>0.13015935663382083</c:v>
                </c:pt>
                <c:pt idx="505">
                  <c:v>0.13019466171103211</c:v>
                </c:pt>
                <c:pt idx="506">
                  <c:v>0.13022858019600136</c:v>
                </c:pt>
                <c:pt idx="507">
                  <c:v>0.13022858019600136</c:v>
                </c:pt>
                <c:pt idx="508">
                  <c:v>0.13022858019600136</c:v>
                </c:pt>
                <c:pt idx="509">
                  <c:v>0.13026111100013094</c:v>
                </c:pt>
                <c:pt idx="510">
                  <c:v>0.13026111100013094</c:v>
                </c:pt>
                <c:pt idx="511">
                  <c:v>0.1303220054333312</c:v>
                </c:pt>
                <c:pt idx="512">
                  <c:v>0.13037733719002079</c:v>
                </c:pt>
                <c:pt idx="513">
                  <c:v>0.13037733719002079</c:v>
                </c:pt>
                <c:pt idx="514">
                  <c:v>0.13037733719002079</c:v>
                </c:pt>
                <c:pt idx="515">
                  <c:v>0.13040291481545768</c:v>
                </c:pt>
                <c:pt idx="516">
                  <c:v>0.13040291481545768</c:v>
                </c:pt>
                <c:pt idx="517">
                  <c:v>0.13040291481545768</c:v>
                </c:pt>
                <c:pt idx="518">
                  <c:v>0.13042709916188039</c:v>
                </c:pt>
                <c:pt idx="519">
                  <c:v>0.13044988945229449</c:v>
                </c:pt>
                <c:pt idx="520">
                  <c:v>0.13044988945229449</c:v>
                </c:pt>
                <c:pt idx="521">
                  <c:v>0.13044988945229449</c:v>
                </c:pt>
                <c:pt idx="522">
                  <c:v>0.13049128498065937</c:v>
                </c:pt>
                <c:pt idx="523">
                  <c:v>0.13049128498065937</c:v>
                </c:pt>
                <c:pt idx="524">
                  <c:v>0.13050988888827691</c:v>
                </c:pt>
                <c:pt idx="525">
                  <c:v>0.1305270960792905</c:v>
                </c:pt>
                <c:pt idx="526">
                  <c:v>0.13054290600057503</c:v>
                </c:pt>
                <c:pt idx="527">
                  <c:v>0.13054290600057503</c:v>
                </c:pt>
                <c:pt idx="528">
                  <c:v>0.13055731814387772</c:v>
                </c:pt>
                <c:pt idx="529">
                  <c:v>0.13057033204584548</c:v>
                </c:pt>
                <c:pt idx="530">
                  <c:v>0.13058194728804953</c:v>
                </c:pt>
                <c:pt idx="531">
                  <c:v>0.13058194728804953</c:v>
                </c:pt>
                <c:pt idx="532">
                  <c:v>0.13058194728804953</c:v>
                </c:pt>
                <c:pt idx="533">
                  <c:v>0.130592163497008</c:v>
                </c:pt>
                <c:pt idx="534">
                  <c:v>0.130592163497008</c:v>
                </c:pt>
                <c:pt idx="535">
                  <c:v>0.130592163497008</c:v>
                </c:pt>
                <c:pt idx="536">
                  <c:v>0.130592163497008</c:v>
                </c:pt>
                <c:pt idx="537">
                  <c:v>0.13060098034420581</c:v>
                </c:pt>
                <c:pt idx="538">
                  <c:v>0.13060098034420581</c:v>
                </c:pt>
                <c:pt idx="539">
                  <c:v>0.13061441486419681</c:v>
                </c:pt>
                <c:pt idx="540">
                  <c:v>0.13061441486419681</c:v>
                </c:pt>
                <c:pt idx="541">
                  <c:v>0.13061903210494055</c:v>
                </c:pt>
                <c:pt idx="542">
                  <c:v>0.13062224911984804</c:v>
                </c:pt>
                <c:pt idx="543">
                  <c:v>0.13062224911984804</c:v>
                </c:pt>
                <c:pt idx="544">
                  <c:v>0.13062224911984804</c:v>
                </c:pt>
                <c:pt idx="545">
                  <c:v>0.13062349800008824</c:v>
                </c:pt>
                <c:pt idx="546">
                  <c:v>0.1306211135273779</c:v>
                </c:pt>
                <c:pt idx="547">
                  <c:v>0.1306211135273779</c:v>
                </c:pt>
                <c:pt idx="548">
                  <c:v>0.13060555888450009</c:v>
                </c:pt>
                <c:pt idx="549">
                  <c:v>0.13057740637887591</c:v>
                </c:pt>
                <c:pt idx="550">
                  <c:v>0.13057740637887591</c:v>
                </c:pt>
                <c:pt idx="551">
                  <c:v>0.13055164310265899</c:v>
                </c:pt>
                <c:pt idx="552">
                  <c:v>0.1305202876358478</c:v>
                </c:pt>
                <c:pt idx="553">
                  <c:v>0.1305202876358478</c:v>
                </c:pt>
                <c:pt idx="554">
                  <c:v>0.13048334401043385</c:v>
                </c:pt>
                <c:pt idx="555">
                  <c:v>0.13044081697615956</c:v>
                </c:pt>
                <c:pt idx="556">
                  <c:v>0.13044081697615956</c:v>
                </c:pt>
                <c:pt idx="557">
                  <c:v>0.13041746136100699</c:v>
                </c:pt>
                <c:pt idx="558">
                  <c:v>0.13041746136100699</c:v>
                </c:pt>
                <c:pt idx="559">
                  <c:v>0.13041746136100699</c:v>
                </c:pt>
                <c:pt idx="560">
                  <c:v>0.13041746136100699</c:v>
                </c:pt>
                <c:pt idx="561">
                  <c:v>0.13031010961108638</c:v>
                </c:pt>
                <c:pt idx="562">
                  <c:v>0.13024808838687574</c:v>
                </c:pt>
                <c:pt idx="563">
                  <c:v>0.13024808838687574</c:v>
                </c:pt>
                <c:pt idx="564">
                  <c:v>0.13018051397893113</c:v>
                </c:pt>
                <c:pt idx="565">
                  <c:v>0.13018051397893113</c:v>
                </c:pt>
                <c:pt idx="566">
                  <c:v>0.13018051397893113</c:v>
                </c:pt>
                <c:pt idx="567">
                  <c:v>0.13014464701432535</c:v>
                </c:pt>
                <c:pt idx="568">
                  <c:v>0.13002874102055417</c:v>
                </c:pt>
                <c:pt idx="569">
                  <c:v>0.12985486862524218</c:v>
                </c:pt>
                <c:pt idx="570">
                  <c:v>0.12985486862524218</c:v>
                </c:pt>
                <c:pt idx="571">
                  <c:v>0.12985486862524218</c:v>
                </c:pt>
                <c:pt idx="572">
                  <c:v>0.12985486862524218</c:v>
                </c:pt>
                <c:pt idx="573">
                  <c:v>0.12975967256188228</c:v>
                </c:pt>
                <c:pt idx="574">
                  <c:v>0.12975967256188228</c:v>
                </c:pt>
                <c:pt idx="575">
                  <c:v>0.12975967256188228</c:v>
                </c:pt>
                <c:pt idx="576">
                  <c:v>0.12971001478463431</c:v>
                </c:pt>
                <c:pt idx="577">
                  <c:v>0.12965898594893843</c:v>
                </c:pt>
                <c:pt idx="578">
                  <c:v>0.12965898594893843</c:v>
                </c:pt>
                <c:pt idx="579">
                  <c:v>0.12960658768810263</c:v>
                </c:pt>
                <c:pt idx="580">
                  <c:v>0.12960658768810263</c:v>
                </c:pt>
                <c:pt idx="581">
                  <c:v>0.12960658768810263</c:v>
                </c:pt>
                <c:pt idx="582">
                  <c:v>0.12955282167881868</c:v>
                </c:pt>
                <c:pt idx="583">
                  <c:v>0.12949768964107289</c:v>
                </c:pt>
                <c:pt idx="584">
                  <c:v>0.12944119333805418</c:v>
                </c:pt>
                <c:pt idx="585">
                  <c:v>0.12944119333805418</c:v>
                </c:pt>
                <c:pt idx="586">
                  <c:v>0.1293833345760603</c:v>
                </c:pt>
                <c:pt idx="587">
                  <c:v>0.12913831256763955</c:v>
                </c:pt>
                <c:pt idx="588">
                  <c:v>0.12913831256763955</c:v>
                </c:pt>
                <c:pt idx="589">
                  <c:v>0.12907367010717721</c:v>
                </c:pt>
                <c:pt idx="590">
                  <c:v>0.12907367010717721</c:v>
                </c:pt>
                <c:pt idx="591">
                  <c:v>0.12900767692526152</c:v>
                </c:pt>
                <c:pt idx="592">
                  <c:v>0.12900767692526152</c:v>
                </c:pt>
                <c:pt idx="593">
                  <c:v>0.12887164686029665</c:v>
                </c:pt>
                <c:pt idx="594">
                  <c:v>0.12873023972126937</c:v>
                </c:pt>
                <c:pt idx="595">
                  <c:v>0.12858347352941196</c:v>
                </c:pt>
                <c:pt idx="596">
                  <c:v>0.12858347352941196</c:v>
                </c:pt>
                <c:pt idx="597">
                  <c:v>0.12858347352941196</c:v>
                </c:pt>
                <c:pt idx="598">
                  <c:v>0.12843136697483712</c:v>
                </c:pt>
                <c:pt idx="599">
                  <c:v>0.12843136697483712</c:v>
                </c:pt>
                <c:pt idx="600">
                  <c:v>0.12819323648280492</c:v>
                </c:pt>
                <c:pt idx="601">
                  <c:v>0.12819323648280492</c:v>
                </c:pt>
                <c:pt idx="602">
                  <c:v>0.12811121085844981</c:v>
                </c:pt>
                <c:pt idx="603">
                  <c:v>0.12802786514404102</c:v>
                </c:pt>
                <c:pt idx="604">
                  <c:v>0.12785722406687761</c:v>
                </c:pt>
                <c:pt idx="605">
                  <c:v>0.12759142922543545</c:v>
                </c:pt>
                <c:pt idx="606">
                  <c:v>0.12740770992715683</c:v>
                </c:pt>
                <c:pt idx="607">
                  <c:v>0.12740770992715683</c:v>
                </c:pt>
                <c:pt idx="608">
                  <c:v>0.12731390211723573</c:v>
                </c:pt>
                <c:pt idx="609">
                  <c:v>0.12731390211723573</c:v>
                </c:pt>
                <c:pt idx="610">
                  <c:v>0.12731390211723573</c:v>
                </c:pt>
                <c:pt idx="611">
                  <c:v>0.12712240500662991</c:v>
                </c:pt>
                <c:pt idx="612">
                  <c:v>0.12712240500662991</c:v>
                </c:pt>
                <c:pt idx="613">
                  <c:v>0.12702472175645807</c:v>
                </c:pt>
                <c:pt idx="614">
                  <c:v>0.12702472175645807</c:v>
                </c:pt>
                <c:pt idx="615">
                  <c:v>0.12692575280867407</c:v>
                </c:pt>
                <c:pt idx="616">
                  <c:v>0.12692575280867407</c:v>
                </c:pt>
                <c:pt idx="617">
                  <c:v>0.12682550128622971</c:v>
                </c:pt>
                <c:pt idx="618">
                  <c:v>0.12672397035086136</c:v>
                </c:pt>
                <c:pt idx="619">
                  <c:v>0.12672397035086136</c:v>
                </c:pt>
                <c:pt idx="620">
                  <c:v>0.12597770389435287</c:v>
                </c:pt>
                <c:pt idx="621">
                  <c:v>0.12575315901864159</c:v>
                </c:pt>
                <c:pt idx="622">
                  <c:v>0.12575315901864159</c:v>
                </c:pt>
                <c:pt idx="623">
                  <c:v>0.12563901626084659</c:v>
                </c:pt>
                <c:pt idx="624">
                  <c:v>0.12563901626084659</c:v>
                </c:pt>
                <c:pt idx="625">
                  <c:v>0.12563901626084659</c:v>
                </c:pt>
                <c:pt idx="626">
                  <c:v>0.12563901626084659</c:v>
                </c:pt>
                <c:pt idx="627">
                  <c:v>0.12540700799008725</c:v>
                </c:pt>
                <c:pt idx="628">
                  <c:v>0.12517006031892769</c:v>
                </c:pt>
                <c:pt idx="629">
                  <c:v>0.12504974344670533</c:v>
                </c:pt>
                <c:pt idx="630">
                  <c:v>0.12480544242079583</c:v>
                </c:pt>
                <c:pt idx="631">
                  <c:v>0.12480544242079583</c:v>
                </c:pt>
                <c:pt idx="632">
                  <c:v>0.12480544242079583</c:v>
                </c:pt>
                <c:pt idx="633">
                  <c:v>0.12480544242079583</c:v>
                </c:pt>
                <c:pt idx="634">
                  <c:v>0.12468146589083279</c:v>
                </c:pt>
                <c:pt idx="635">
                  <c:v>0.12468146589083279</c:v>
                </c:pt>
                <c:pt idx="636">
                  <c:v>0.12468146589083279</c:v>
                </c:pt>
                <c:pt idx="637">
                  <c:v>0.1244298801213118</c:v>
                </c:pt>
                <c:pt idx="638">
                  <c:v>0.12417347691353676</c:v>
                </c:pt>
                <c:pt idx="639">
                  <c:v>0.12417347691353676</c:v>
                </c:pt>
                <c:pt idx="640">
                  <c:v>0.12404347871588475</c:v>
                </c:pt>
                <c:pt idx="641">
                  <c:v>0.12404347871588475</c:v>
                </c:pt>
                <c:pt idx="642">
                  <c:v>0.12404347871588475</c:v>
                </c:pt>
                <c:pt idx="643">
                  <c:v>0.12404347871588475</c:v>
                </c:pt>
                <c:pt idx="644">
                  <c:v>0.12404347871588475</c:v>
                </c:pt>
                <c:pt idx="645">
                  <c:v>0.12404347871588475</c:v>
                </c:pt>
                <c:pt idx="646">
                  <c:v>0.12404347871588475</c:v>
                </c:pt>
                <c:pt idx="647">
                  <c:v>0.12391228816219126</c:v>
                </c:pt>
                <c:pt idx="648">
                  <c:v>0.12391228816219126</c:v>
                </c:pt>
                <c:pt idx="649">
                  <c:v>0.12391228816219126</c:v>
                </c:pt>
                <c:pt idx="650">
                  <c:v>0.12377990932495885</c:v>
                </c:pt>
                <c:pt idx="651">
                  <c:v>0.12377990932495885</c:v>
                </c:pt>
                <c:pt idx="652">
                  <c:v>0.12377990932495885</c:v>
                </c:pt>
                <c:pt idx="653">
                  <c:v>0.12377990932495885</c:v>
                </c:pt>
                <c:pt idx="654">
                  <c:v>0.12323859377162966</c:v>
                </c:pt>
                <c:pt idx="655">
                  <c:v>0.12310033578218701</c:v>
                </c:pt>
                <c:pt idx="656">
                  <c:v>0.12310033578218701</c:v>
                </c:pt>
                <c:pt idx="657">
                  <c:v>0.12296091464798284</c:v>
                </c:pt>
                <c:pt idx="658">
                  <c:v>0.12282033467409036</c:v>
                </c:pt>
                <c:pt idx="659">
                  <c:v>0.12253571558906508</c:v>
                </c:pt>
                <c:pt idx="660">
                  <c:v>0.12224651361069309</c:v>
                </c:pt>
                <c:pt idx="661">
                  <c:v>0.12224651361069309</c:v>
                </c:pt>
                <c:pt idx="662">
                  <c:v>0.12210020513890789</c:v>
                </c:pt>
                <c:pt idx="663">
                  <c:v>0.12180419570894106</c:v>
                </c:pt>
                <c:pt idx="664">
                  <c:v>0.12180419570894106</c:v>
                </c:pt>
                <c:pt idx="665">
                  <c:v>0.12180419570894106</c:v>
                </c:pt>
                <c:pt idx="666">
                  <c:v>0.12150369329600486</c:v>
                </c:pt>
                <c:pt idx="667">
                  <c:v>0.12150369329600486</c:v>
                </c:pt>
                <c:pt idx="668">
                  <c:v>0.12135176870998556</c:v>
                </c:pt>
                <c:pt idx="669">
                  <c:v>0.12104459602079957</c:v>
                </c:pt>
                <c:pt idx="670">
                  <c:v>0.1208893573037355</c:v>
                </c:pt>
                <c:pt idx="671">
                  <c:v>0.12073302331149172</c:v>
                </c:pt>
                <c:pt idx="672">
                  <c:v>0.12057559881035813</c:v>
                </c:pt>
                <c:pt idx="673">
                  <c:v>0.12025749749064468</c:v>
                </c:pt>
                <c:pt idx="674">
                  <c:v>0.1196084216348936</c:v>
                </c:pt>
                <c:pt idx="675">
                  <c:v>0.1196084216348936</c:v>
                </c:pt>
                <c:pt idx="676">
                  <c:v>0.1196084216348936</c:v>
                </c:pt>
                <c:pt idx="677">
                  <c:v>0.11944349942121178</c:v>
                </c:pt>
                <c:pt idx="678">
                  <c:v>0.11911050593062403</c:v>
                </c:pt>
                <c:pt idx="679">
                  <c:v>0.11911050593062403</c:v>
                </c:pt>
                <c:pt idx="680">
                  <c:v>0.11894244471472704</c:v>
                </c:pt>
                <c:pt idx="681">
                  <c:v>0.11894244471472704</c:v>
                </c:pt>
                <c:pt idx="682">
                  <c:v>0.11877334726989859</c:v>
                </c:pt>
                <c:pt idx="683">
                  <c:v>0.11860321869245896</c:v>
                </c:pt>
                <c:pt idx="684">
                  <c:v>0.11860321869245896</c:v>
                </c:pt>
                <c:pt idx="685">
                  <c:v>0.11860321869245896</c:v>
                </c:pt>
                <c:pt idx="686">
                  <c:v>0.11843206410459582</c:v>
                </c:pt>
                <c:pt idx="687">
                  <c:v>0.11825988865410771</c:v>
                </c:pt>
                <c:pt idx="688">
                  <c:v>0.11791249588295871</c:v>
                </c:pt>
                <c:pt idx="689">
                  <c:v>0.11791249588295871</c:v>
                </c:pt>
                <c:pt idx="690">
                  <c:v>0.11773728898362629</c:v>
                </c:pt>
                <c:pt idx="691">
                  <c:v>0.11773728898362629</c:v>
                </c:pt>
                <c:pt idx="692">
                  <c:v>0.11756108206380593</c:v>
                </c:pt>
                <c:pt idx="693">
                  <c:v>0.11738388039546771</c:v>
                </c:pt>
                <c:pt idx="694">
                  <c:v>0.11738388039546771</c:v>
                </c:pt>
                <c:pt idx="695">
                  <c:v>0.11720568927463294</c:v>
                </c:pt>
                <c:pt idx="696">
                  <c:v>0.11720568927463294</c:v>
                </c:pt>
                <c:pt idx="697">
                  <c:v>0.11702651402111075</c:v>
                </c:pt>
                <c:pt idx="698">
                  <c:v>0.11684635997823425</c:v>
                </c:pt>
                <c:pt idx="699">
                  <c:v>0.11684635997823425</c:v>
                </c:pt>
                <c:pt idx="700">
                  <c:v>0.11666523251259545</c:v>
                </c:pt>
                <c:pt idx="701">
                  <c:v>0.11648313701377953</c:v>
                </c:pt>
                <c:pt idx="702">
                  <c:v>0.11648313701377953</c:v>
                </c:pt>
                <c:pt idx="703">
                  <c:v>0.11648313701377953</c:v>
                </c:pt>
                <c:pt idx="704">
                  <c:v>0.11648313701377953</c:v>
                </c:pt>
                <c:pt idx="705">
                  <c:v>0.11630007889409828</c:v>
                </c:pt>
                <c:pt idx="706">
                  <c:v>0.11611606358832277</c:v>
                </c:pt>
                <c:pt idx="707">
                  <c:v>0.11611606358832277</c:v>
                </c:pt>
                <c:pt idx="708">
                  <c:v>0.11555832923339183</c:v>
                </c:pt>
                <c:pt idx="709">
                  <c:v>0.11537053997073152</c:v>
                </c:pt>
                <c:pt idx="710">
                  <c:v>0.1149921779549891</c:v>
                </c:pt>
                <c:pt idx="711">
                  <c:v>0.1149921779549891</c:v>
                </c:pt>
                <c:pt idx="712">
                  <c:v>0.11344243938093639</c:v>
                </c:pt>
                <c:pt idx="713">
                  <c:v>0.11304615902616647</c:v>
                </c:pt>
                <c:pt idx="714">
                  <c:v>0.11304615902616647</c:v>
                </c:pt>
                <c:pt idx="715">
                  <c:v>0.11284672352928449</c:v>
                </c:pt>
                <c:pt idx="716">
                  <c:v>0.11264643220357368</c:v>
                </c:pt>
                <c:pt idx="717">
                  <c:v>0.11264643220357368</c:v>
                </c:pt>
                <c:pt idx="718">
                  <c:v>0.11244529085879452</c:v>
                </c:pt>
                <c:pt idx="719">
                  <c:v>0.11244529085879452</c:v>
                </c:pt>
                <c:pt idx="720">
                  <c:v>0.1120404814356504</c:v>
                </c:pt>
                <c:pt idx="721">
                  <c:v>0.11183682506054358</c:v>
                </c:pt>
                <c:pt idx="722">
                  <c:v>0.11183682506054358</c:v>
                </c:pt>
                <c:pt idx="723">
                  <c:v>0.11142703836280504</c:v>
                </c:pt>
                <c:pt idx="724">
                  <c:v>0.11142703836280504</c:v>
                </c:pt>
                <c:pt idx="725">
                  <c:v>0.11142703836280504</c:v>
                </c:pt>
                <c:pt idx="726">
                  <c:v>0.11122091983937037</c:v>
                </c:pt>
                <c:pt idx="727">
                  <c:v>0.11059773468699705</c:v>
                </c:pt>
                <c:pt idx="728">
                  <c:v>0.11038841628321693</c:v>
                </c:pt>
                <c:pt idx="729">
                  <c:v>0.11038841628321693</c:v>
                </c:pt>
                <c:pt idx="730">
                  <c:v>0.11038841628321693</c:v>
                </c:pt>
                <c:pt idx="731">
                  <c:v>0.10996743031045961</c:v>
                </c:pt>
                <c:pt idx="732">
                  <c:v>0.10996743031045961</c:v>
                </c:pt>
                <c:pt idx="733">
                  <c:v>0.10954335215087084</c:v>
                </c:pt>
                <c:pt idx="734">
                  <c:v>0.10933016856345207</c:v>
                </c:pt>
                <c:pt idx="735">
                  <c:v>0.10933016856345207</c:v>
                </c:pt>
                <c:pt idx="736">
                  <c:v>0.10890154261070414</c:v>
                </c:pt>
                <c:pt idx="737">
                  <c:v>0.10890154261070414</c:v>
                </c:pt>
                <c:pt idx="738">
                  <c:v>0.10825304781737871</c:v>
                </c:pt>
                <c:pt idx="739">
                  <c:v>0.10825304781737871</c:v>
                </c:pt>
                <c:pt idx="740">
                  <c:v>0.10803542569305255</c:v>
                </c:pt>
                <c:pt idx="741">
                  <c:v>0.10759803234557656</c:v>
                </c:pt>
                <c:pt idx="742">
                  <c:v>0.10759803234557656</c:v>
                </c:pt>
                <c:pt idx="743">
                  <c:v>0.10759803234557656</c:v>
                </c:pt>
                <c:pt idx="744">
                  <c:v>0.10693666166380816</c:v>
                </c:pt>
                <c:pt idx="745">
                  <c:v>0.10649229929203405</c:v>
                </c:pt>
                <c:pt idx="746">
                  <c:v>0.10626910206533967</c:v>
                </c:pt>
                <c:pt idx="747">
                  <c:v>0.10604523573657922</c:v>
                </c:pt>
                <c:pt idx="748">
                  <c:v>0.10604523573657922</c:v>
                </c:pt>
                <c:pt idx="749">
                  <c:v>0.10604523573657922</c:v>
                </c:pt>
                <c:pt idx="750">
                  <c:v>0.10582070651027527</c:v>
                </c:pt>
                <c:pt idx="751">
                  <c:v>0.10559552059914455</c:v>
                </c:pt>
                <c:pt idx="752">
                  <c:v>0.10536968422381439</c:v>
                </c:pt>
                <c:pt idx="753">
                  <c:v>0.10536968422381439</c:v>
                </c:pt>
                <c:pt idx="754">
                  <c:v>0.10536968422381439</c:v>
                </c:pt>
                <c:pt idx="755">
                  <c:v>0.10514320361253975</c:v>
                </c:pt>
                <c:pt idx="756">
                  <c:v>0.10514320361253975</c:v>
                </c:pt>
                <c:pt idx="757">
                  <c:v>0.10491608500091977</c:v>
                </c:pt>
                <c:pt idx="758">
                  <c:v>0.10491608500091977</c:v>
                </c:pt>
                <c:pt idx="759">
                  <c:v>0.10491608500091977</c:v>
                </c:pt>
                <c:pt idx="760">
                  <c:v>0.10445995875406514</c:v>
                </c:pt>
                <c:pt idx="761">
                  <c:v>0.10445995875406514</c:v>
                </c:pt>
                <c:pt idx="762">
                  <c:v>0.10445995875406514</c:v>
                </c:pt>
                <c:pt idx="763">
                  <c:v>0.10445995875406514</c:v>
                </c:pt>
                <c:pt idx="764">
                  <c:v>0.10423096362420553</c:v>
                </c:pt>
                <c:pt idx="765">
                  <c:v>0.10400135550418614</c:v>
                </c:pt>
                <c:pt idx="766">
                  <c:v>0.10400135550418614</c:v>
                </c:pt>
                <c:pt idx="767">
                  <c:v>0.10400135550418614</c:v>
                </c:pt>
                <c:pt idx="768">
                  <c:v>0.10377114066208916</c:v>
                </c:pt>
                <c:pt idx="769">
                  <c:v>0.10377114066208916</c:v>
                </c:pt>
                <c:pt idx="770">
                  <c:v>0.10377114066208916</c:v>
                </c:pt>
                <c:pt idx="771">
                  <c:v>0.10354032537164756</c:v>
                </c:pt>
                <c:pt idx="772">
                  <c:v>0.10330891591196374</c:v>
                </c:pt>
                <c:pt idx="773">
                  <c:v>0.10330891591196374</c:v>
                </c:pt>
                <c:pt idx="774">
                  <c:v>0.10307691856722868</c:v>
                </c:pt>
                <c:pt idx="775">
                  <c:v>0.10307691856722868</c:v>
                </c:pt>
                <c:pt idx="776">
                  <c:v>0.10284433962644145</c:v>
                </c:pt>
                <c:pt idx="777">
                  <c:v>0.10284433962644145</c:v>
                </c:pt>
                <c:pt idx="778">
                  <c:v>0.10261118538312895</c:v>
                </c:pt>
                <c:pt idx="779">
                  <c:v>0.10237746213506609</c:v>
                </c:pt>
                <c:pt idx="780">
                  <c:v>0.10237746213506609</c:v>
                </c:pt>
                <c:pt idx="781">
                  <c:v>0.10190833383535328</c:v>
                </c:pt>
                <c:pt idx="782">
                  <c:v>0.10190833383535328</c:v>
                </c:pt>
                <c:pt idx="783">
                  <c:v>0.1014370051838572</c:v>
                </c:pt>
                <c:pt idx="784">
                  <c:v>0.1014370051838572</c:v>
                </c:pt>
                <c:pt idx="785">
                  <c:v>0.10120053150781473</c:v>
                </c:pt>
                <c:pt idx="786">
                  <c:v>0.10120053150781473</c:v>
                </c:pt>
                <c:pt idx="787">
                  <c:v>0.10120053150781473</c:v>
                </c:pt>
                <c:pt idx="788">
                  <c:v>0.10072599704192117</c:v>
                </c:pt>
                <c:pt idx="789">
                  <c:v>0.10072599704192117</c:v>
                </c:pt>
                <c:pt idx="790">
                  <c:v>0.10048794889352196</c:v>
                </c:pt>
                <c:pt idx="791">
                  <c:v>0.10024938856555629</c:v>
                </c:pt>
                <c:pt idx="792">
                  <c:v>0.10024938856555629</c:v>
                </c:pt>
                <c:pt idx="793">
                  <c:v>0.10024938856555629</c:v>
                </c:pt>
                <c:pt idx="794">
                  <c:v>0.10001032238298829</c:v>
                </c:pt>
                <c:pt idx="795">
                  <c:v>9.9770756671982749E-2</c:v>
                </c:pt>
                <c:pt idx="796">
                  <c:v>9.9770756671982749E-2</c:v>
                </c:pt>
                <c:pt idx="797">
                  <c:v>9.9290151973679686E-2</c:v>
                </c:pt>
                <c:pt idx="798">
                  <c:v>9.9290151973679686E-2</c:v>
                </c:pt>
                <c:pt idx="799">
                  <c:v>9.8565656655761849E-2</c:v>
                </c:pt>
                <c:pt idx="800">
                  <c:v>9.8565656655761849E-2</c:v>
                </c:pt>
                <c:pt idx="801">
                  <c:v>9.8323226656409288E-2</c:v>
                </c:pt>
                <c:pt idx="802">
                  <c:v>9.8080341422470546E-2</c:v>
                </c:pt>
                <c:pt idx="803">
                  <c:v>9.7837007279911459E-2</c:v>
                </c:pt>
                <c:pt idx="804">
                  <c:v>9.7837007279911459E-2</c:v>
                </c:pt>
                <c:pt idx="805">
                  <c:v>9.7593230553457339E-2</c:v>
                </c:pt>
                <c:pt idx="806">
                  <c:v>9.7349017566325066E-2</c:v>
                </c:pt>
                <c:pt idx="807">
                  <c:v>9.7349017566325066E-2</c:v>
                </c:pt>
                <c:pt idx="808">
                  <c:v>9.7104374639956068E-2</c:v>
                </c:pt>
                <c:pt idx="809">
                  <c:v>9.7104374639956068E-2</c:v>
                </c:pt>
                <c:pt idx="810">
                  <c:v>9.7104374639956068E-2</c:v>
                </c:pt>
                <c:pt idx="811">
                  <c:v>9.685930809375011E-2</c:v>
                </c:pt>
                <c:pt idx="812">
                  <c:v>9.685930809375011E-2</c:v>
                </c:pt>
                <c:pt idx="813">
                  <c:v>9.661382424479964E-2</c:v>
                </c:pt>
                <c:pt idx="814">
                  <c:v>9.661382424479964E-2</c:v>
                </c:pt>
                <c:pt idx="815">
                  <c:v>9.661382424479964E-2</c:v>
                </c:pt>
                <c:pt idx="816">
                  <c:v>9.6367929407625078E-2</c:v>
                </c:pt>
                <c:pt idx="817">
                  <c:v>9.6121629893910918E-2</c:v>
                </c:pt>
                <c:pt idx="818">
                  <c:v>9.6121629893910918E-2</c:v>
                </c:pt>
                <c:pt idx="819">
                  <c:v>9.5874932012242731E-2</c:v>
                </c:pt>
                <c:pt idx="820">
                  <c:v>9.5627842067844693E-2</c:v>
                </c:pt>
                <c:pt idx="821">
                  <c:v>9.5380366362318336E-2</c:v>
                </c:pt>
                <c:pt idx="822">
                  <c:v>9.5380366362318336E-2</c:v>
                </c:pt>
                <c:pt idx="823">
                  <c:v>9.5380366362318336E-2</c:v>
                </c:pt>
                <c:pt idx="824">
                  <c:v>9.5380366362318336E-2</c:v>
                </c:pt>
                <c:pt idx="825">
                  <c:v>9.5132511193381869E-2</c:v>
                </c:pt>
                <c:pt idx="826">
                  <c:v>9.5132511193381869E-2</c:v>
                </c:pt>
                <c:pt idx="827">
                  <c:v>9.5132511193381869E-2</c:v>
                </c:pt>
                <c:pt idx="828">
                  <c:v>9.4884282854610688E-2</c:v>
                </c:pt>
                <c:pt idx="829">
                  <c:v>9.4884282854610688E-2</c:v>
                </c:pt>
                <c:pt idx="830">
                  <c:v>9.463568763517842E-2</c:v>
                </c:pt>
                <c:pt idx="831">
                  <c:v>9.463568763517842E-2</c:v>
                </c:pt>
                <c:pt idx="832">
                  <c:v>9.463568763517842E-2</c:v>
                </c:pt>
                <c:pt idx="833">
                  <c:v>9.4386731819599209E-2</c:v>
                </c:pt>
                <c:pt idx="834">
                  <c:v>9.4386731819599209E-2</c:v>
                </c:pt>
                <c:pt idx="835">
                  <c:v>9.4386731819599209E-2</c:v>
                </c:pt>
                <c:pt idx="836">
                  <c:v>9.4137421687470607E-2</c:v>
                </c:pt>
                <c:pt idx="837">
                  <c:v>9.4137421687470607E-2</c:v>
                </c:pt>
                <c:pt idx="838">
                  <c:v>9.3887763513217801E-2</c:v>
                </c:pt>
                <c:pt idx="839">
                  <c:v>9.3637763565838389E-2</c:v>
                </c:pt>
                <c:pt idx="840">
                  <c:v>9.2885775688174355E-2</c:v>
                </c:pt>
                <c:pt idx="841">
                  <c:v>9.2634471220841424E-2</c:v>
                </c:pt>
                <c:pt idx="842">
                  <c:v>9.238285623509844E-2</c:v>
                </c:pt>
                <c:pt idx="843">
                  <c:v>9.2130936962076818E-2</c:v>
                </c:pt>
                <c:pt idx="844">
                  <c:v>9.1626210442550829E-2</c:v>
                </c:pt>
                <c:pt idx="845">
                  <c:v>9.0613379298108879E-2</c:v>
                </c:pt>
                <c:pt idx="846">
                  <c:v>9.0613379298108879E-2</c:v>
                </c:pt>
                <c:pt idx="847">
                  <c:v>9.0105373686974674E-2</c:v>
                </c:pt>
                <c:pt idx="848">
                  <c:v>8.9850994962829514E-2</c:v>
                </c:pt>
                <c:pt idx="849">
                  <c:v>8.9341516418643713E-2</c:v>
                </c:pt>
                <c:pt idx="850">
                  <c:v>8.9086428866152104E-2</c:v>
                </c:pt>
                <c:pt idx="851">
                  <c:v>8.8831117288458938E-2</c:v>
                </c:pt>
                <c:pt idx="852">
                  <c:v>8.8831117288458938E-2</c:v>
                </c:pt>
                <c:pt idx="853">
                  <c:v>8.857558779403564E-2</c:v>
                </c:pt>
                <c:pt idx="854">
                  <c:v>8.831984648081341E-2</c:v>
                </c:pt>
                <c:pt idx="855">
                  <c:v>8.831984648081341E-2</c:v>
                </c:pt>
                <c:pt idx="856">
                  <c:v>8.831984648081341E-2</c:v>
                </c:pt>
                <c:pt idx="857">
                  <c:v>8.8063899435952525E-2</c:v>
                </c:pt>
                <c:pt idx="858">
                  <c:v>8.7807752735612754E-2</c:v>
                </c:pt>
                <c:pt idx="859">
                  <c:v>8.7551412444725141E-2</c:v>
                </c:pt>
                <c:pt idx="860">
                  <c:v>8.7294884616764754E-2</c:v>
                </c:pt>
                <c:pt idx="861">
                  <c:v>8.7038175293525144E-2</c:v>
                </c:pt>
                <c:pt idx="862">
                  <c:v>8.7038175293525144E-2</c:v>
                </c:pt>
                <c:pt idx="863">
                  <c:v>8.678129050489361E-2</c:v>
                </c:pt>
                <c:pt idx="864">
                  <c:v>8.6524236268628291E-2</c:v>
                </c:pt>
                <c:pt idx="865">
                  <c:v>8.6267018590136149E-2</c:v>
                </c:pt>
                <c:pt idx="866">
                  <c:v>8.600964346225233E-2</c:v>
                </c:pt>
                <c:pt idx="867">
                  <c:v>8.600964346225233E-2</c:v>
                </c:pt>
                <c:pt idx="868">
                  <c:v>8.600964346225233E-2</c:v>
                </c:pt>
                <c:pt idx="869">
                  <c:v>8.600964346225233E-2</c:v>
                </c:pt>
                <c:pt idx="870">
                  <c:v>8.5494444765477601E-2</c:v>
                </c:pt>
                <c:pt idx="871">
                  <c:v>8.5494444765477601E-2</c:v>
                </c:pt>
                <c:pt idx="872">
                  <c:v>8.5236633117431959E-2</c:v>
                </c:pt>
                <c:pt idx="873">
                  <c:v>8.5236633117431959E-2</c:v>
                </c:pt>
                <c:pt idx="874">
                  <c:v>8.4978687861253413E-2</c:v>
                </c:pt>
                <c:pt idx="875">
                  <c:v>8.4462420217489981E-2</c:v>
                </c:pt>
                <c:pt idx="876">
                  <c:v>8.4462420217489981E-2</c:v>
                </c:pt>
                <c:pt idx="877">
                  <c:v>8.3945689080238514E-2</c:v>
                </c:pt>
                <c:pt idx="878">
                  <c:v>8.3687164403622644E-2</c:v>
                </c:pt>
                <c:pt idx="879">
                  <c:v>8.2393183699446343E-2</c:v>
                </c:pt>
                <c:pt idx="880">
                  <c:v>8.2134156762906571E-2</c:v>
                </c:pt>
                <c:pt idx="881">
                  <c:v>8.2134156762906571E-2</c:v>
                </c:pt>
                <c:pt idx="882">
                  <c:v>8.1356718232721614E-2</c:v>
                </c:pt>
                <c:pt idx="883">
                  <c:v>8.0060137767845652E-2</c:v>
                </c:pt>
                <c:pt idx="884">
                  <c:v>7.9800745281828067E-2</c:v>
                </c:pt>
                <c:pt idx="885">
                  <c:v>7.9800745281828067E-2</c:v>
                </c:pt>
                <c:pt idx="886">
                  <c:v>7.9800745281828067E-2</c:v>
                </c:pt>
                <c:pt idx="887">
                  <c:v>7.9541340464460375E-2</c:v>
                </c:pt>
                <c:pt idx="888">
                  <c:v>7.9022516190061176E-2</c:v>
                </c:pt>
                <c:pt idx="889">
                  <c:v>7.876310786505622E-2</c:v>
                </c:pt>
                <c:pt idx="890">
                  <c:v>7.876310786505622E-2</c:v>
                </c:pt>
                <c:pt idx="891">
                  <c:v>7.876310786505622E-2</c:v>
                </c:pt>
                <c:pt idx="892">
                  <c:v>7.8244326532122627E-2</c:v>
                </c:pt>
                <c:pt idx="893">
                  <c:v>7.7725628995208865E-2</c:v>
                </c:pt>
                <c:pt idx="894">
                  <c:v>7.7207059037434897E-2</c:v>
                </c:pt>
                <c:pt idx="895">
                  <c:v>7.7207059037434897E-2</c:v>
                </c:pt>
                <c:pt idx="896">
                  <c:v>7.6688660134385939E-2</c:v>
                </c:pt>
                <c:pt idx="897">
                  <c:v>7.6688660134385939E-2</c:v>
                </c:pt>
                <c:pt idx="898">
                  <c:v>7.6429538329086014E-2</c:v>
                </c:pt>
                <c:pt idx="899">
                  <c:v>7.6429538329086014E-2</c:v>
                </c:pt>
                <c:pt idx="900">
                  <c:v>7.6429538329086014E-2</c:v>
                </c:pt>
                <c:pt idx="901">
                  <c:v>7.6170475448732025E-2</c:v>
                </c:pt>
                <c:pt idx="902">
                  <c:v>7.6170475448732025E-2</c:v>
                </c:pt>
                <c:pt idx="903">
                  <c:v>7.6170475448732025E-2</c:v>
                </c:pt>
                <c:pt idx="904">
                  <c:v>7.5911476838898803E-2</c:v>
                </c:pt>
                <c:pt idx="905">
                  <c:v>7.5911476838898803E-2</c:v>
                </c:pt>
                <c:pt idx="906">
                  <c:v>7.5911476838898803E-2</c:v>
                </c:pt>
                <c:pt idx="907">
                  <c:v>7.5911476838898803E-2</c:v>
                </c:pt>
                <c:pt idx="908">
                  <c:v>7.5652547824950053E-2</c:v>
                </c:pt>
                <c:pt idx="909">
                  <c:v>7.539369371187879E-2</c:v>
                </c:pt>
                <c:pt idx="910">
                  <c:v>7.5134919784149962E-2</c:v>
                </c:pt>
                <c:pt idx="911">
                  <c:v>7.4876231305544327E-2</c:v>
                </c:pt>
                <c:pt idx="912">
                  <c:v>7.4617633519004287E-2</c:v>
                </c:pt>
                <c:pt idx="913">
                  <c:v>7.4617633519004287E-2</c:v>
                </c:pt>
                <c:pt idx="914">
                  <c:v>7.4617633519004287E-2</c:v>
                </c:pt>
                <c:pt idx="915">
                  <c:v>7.4100730888783328E-2</c:v>
                </c:pt>
                <c:pt idx="916">
                  <c:v>7.4100730888783328E-2</c:v>
                </c:pt>
                <c:pt idx="917">
                  <c:v>7.3584253414494899E-2</c:v>
                </c:pt>
                <c:pt idx="918">
                  <c:v>7.3584253414494899E-2</c:v>
                </c:pt>
                <c:pt idx="919">
                  <c:v>7.3584253414494899E-2</c:v>
                </c:pt>
                <c:pt idx="920">
                  <c:v>7.3326186992474632E-2</c:v>
                </c:pt>
                <c:pt idx="921">
                  <c:v>7.3326186992474632E-2</c:v>
                </c:pt>
                <c:pt idx="922">
                  <c:v>7.3068242274130474E-2</c:v>
                </c:pt>
                <c:pt idx="923">
                  <c:v>7.2810424352352507E-2</c:v>
                </c:pt>
                <c:pt idx="924">
                  <c:v>7.2552738298017172E-2</c:v>
                </c:pt>
                <c:pt idx="925">
                  <c:v>7.2037781964277028E-2</c:v>
                </c:pt>
                <c:pt idx="926">
                  <c:v>7.1523413394392985E-2</c:v>
                </c:pt>
                <c:pt idx="927">
                  <c:v>7.1523413394392985E-2</c:v>
                </c:pt>
                <c:pt idx="928">
                  <c:v>7.1266461960275085E-2</c:v>
                </c:pt>
                <c:pt idx="929">
                  <c:v>7.1266461960275085E-2</c:v>
                </c:pt>
                <c:pt idx="930">
                  <c:v>7.1009672348882752E-2</c:v>
                </c:pt>
                <c:pt idx="931">
                  <c:v>7.1009672348882752E-2</c:v>
                </c:pt>
                <c:pt idx="932">
                  <c:v>7.1009672348882752E-2</c:v>
                </c:pt>
                <c:pt idx="933">
                  <c:v>6.9984230043026632E-2</c:v>
                </c:pt>
                <c:pt idx="934">
                  <c:v>6.9728322776327262E-2</c:v>
                </c:pt>
                <c:pt idx="935">
                  <c:v>6.9472606461466399E-2</c:v>
                </c:pt>
                <c:pt idx="936">
                  <c:v>6.9472606461466399E-2</c:v>
                </c:pt>
                <c:pt idx="937">
                  <c:v>6.9217085871071116E-2</c:v>
                </c:pt>
                <c:pt idx="938">
                  <c:v>6.8961765753956947E-2</c:v>
                </c:pt>
                <c:pt idx="939">
                  <c:v>6.870665083501204E-2</c:v>
                </c:pt>
                <c:pt idx="940">
                  <c:v>6.8451745815083356E-2</c:v>
                </c:pt>
                <c:pt idx="941">
                  <c:v>6.7942584154784075E-2</c:v>
                </c:pt>
                <c:pt idx="942">
                  <c:v>6.7942584154784075E-2</c:v>
                </c:pt>
                <c:pt idx="943">
                  <c:v>6.7688336794898982E-2</c:v>
                </c:pt>
                <c:pt idx="944">
                  <c:v>6.7434317894785184E-2</c:v>
                </c:pt>
                <c:pt idx="945">
                  <c:v>6.718053203343323E-2</c:v>
                </c:pt>
                <c:pt idx="946">
                  <c:v>6.718053203343323E-2</c:v>
                </c:pt>
                <c:pt idx="947">
                  <c:v>6.6673677619428731E-2</c:v>
                </c:pt>
                <c:pt idx="948">
                  <c:v>6.6673677619428731E-2</c:v>
                </c:pt>
                <c:pt idx="949">
                  <c:v>6.6420618100904522E-2</c:v>
                </c:pt>
                <c:pt idx="950">
                  <c:v>6.61678096891999E-2</c:v>
                </c:pt>
                <c:pt idx="951">
                  <c:v>6.5915256838855921E-2</c:v>
                </c:pt>
                <c:pt idx="952">
                  <c:v>6.5662963979231298E-2</c:v>
                </c:pt>
                <c:pt idx="953">
                  <c:v>6.4656480148535561E-2</c:v>
                </c:pt>
                <c:pt idx="954">
                  <c:v>6.4656480148535561E-2</c:v>
                </c:pt>
                <c:pt idx="955">
                  <c:v>6.4405552795062451E-2</c:v>
                </c:pt>
                <c:pt idx="956">
                  <c:v>6.4154911474518961E-2</c:v>
                </c:pt>
                <c:pt idx="957">
                  <c:v>6.4154911474518961E-2</c:v>
                </c:pt>
                <c:pt idx="958">
                  <c:v>6.3654503908584431E-2</c:v>
                </c:pt>
                <c:pt idx="959">
                  <c:v>6.3654503908584431E-2</c:v>
                </c:pt>
                <c:pt idx="960">
                  <c:v>6.3404746086589983E-2</c:v>
                </c:pt>
                <c:pt idx="961">
                  <c:v>6.2408784928838001E-2</c:v>
                </c:pt>
                <c:pt idx="962">
                  <c:v>6.2408784928838001E-2</c:v>
                </c:pt>
                <c:pt idx="963">
                  <c:v>6.2160582707998659E-2</c:v>
                </c:pt>
                <c:pt idx="964">
                  <c:v>6.2160582707998659E-2</c:v>
                </c:pt>
                <c:pt idx="965">
                  <c:v>6.1912703836893408E-2</c:v>
                </c:pt>
                <c:pt idx="966">
                  <c:v>6.1417932176910592E-2</c:v>
                </c:pt>
                <c:pt idx="967">
                  <c:v>6.1171047338132591E-2</c:v>
                </c:pt>
                <c:pt idx="968">
                  <c:v>6.0924501749160344E-2</c:v>
                </c:pt>
                <c:pt idx="969">
                  <c:v>6.0678299318346611E-2</c:v>
                </c:pt>
                <c:pt idx="970">
                  <c:v>6.0678299318346611E-2</c:v>
                </c:pt>
                <c:pt idx="971">
                  <c:v>6.018693943060964E-2</c:v>
                </c:pt>
                <c:pt idx="972">
                  <c:v>5.9941789656223946E-2</c:v>
                </c:pt>
                <c:pt idx="973">
                  <c:v>5.9452569450673502E-2</c:v>
                </c:pt>
                <c:pt idx="974">
                  <c:v>5.9452569450673502E-2</c:v>
                </c:pt>
                <c:pt idx="975">
                  <c:v>5.9208506540153555E-2</c:v>
                </c:pt>
                <c:pt idx="976">
                  <c:v>5.8964813393083598E-2</c:v>
                </c:pt>
                <c:pt idx="977">
                  <c:v>5.8964813393083598E-2</c:v>
                </c:pt>
                <c:pt idx="978">
                  <c:v>5.8964813393083598E-2</c:v>
                </c:pt>
                <c:pt idx="979">
                  <c:v>5.8235989321755485E-2</c:v>
                </c:pt>
                <c:pt idx="980">
                  <c:v>5.8235989321755485E-2</c:v>
                </c:pt>
                <c:pt idx="981">
                  <c:v>5.7993811881470639E-2</c:v>
                </c:pt>
                <c:pt idx="982">
                  <c:v>5.7752022394781333E-2</c:v>
                </c:pt>
                <c:pt idx="983">
                  <c:v>5.7752022394781333E-2</c:v>
                </c:pt>
                <c:pt idx="984">
                  <c:v>5.7752022394781333E-2</c:v>
                </c:pt>
                <c:pt idx="985">
                  <c:v>5.7510624417762654E-2</c:v>
                </c:pt>
                <c:pt idx="986">
                  <c:v>5.7269621479079075E-2</c:v>
                </c:pt>
                <c:pt idx="987">
                  <c:v>5.6309629719620002E-2</c:v>
                </c:pt>
                <c:pt idx="988">
                  <c:v>5.6070653940748866E-2</c:v>
                </c:pt>
                <c:pt idx="989">
                  <c:v>5.6070653940748866E-2</c:v>
                </c:pt>
                <c:pt idx="990">
                  <c:v>5.5593952617184861E-2</c:v>
                </c:pt>
                <c:pt idx="991">
                  <c:v>5.5593952617184861E-2</c:v>
                </c:pt>
                <c:pt idx="992">
                  <c:v>5.5593952617184861E-2</c:v>
                </c:pt>
                <c:pt idx="993">
                  <c:v>5.5356233716556368E-2</c:v>
                </c:pt>
                <c:pt idx="994">
                  <c:v>5.5356233716556368E-2</c:v>
                </c:pt>
                <c:pt idx="995">
                  <c:v>5.5356233716556368E-2</c:v>
                </c:pt>
                <c:pt idx="996">
                  <c:v>5.5118940373287961E-2</c:v>
                </c:pt>
                <c:pt idx="997">
                  <c:v>5.4882075840200349E-2</c:v>
                </c:pt>
                <c:pt idx="998">
                  <c:v>5.4882075840200349E-2</c:v>
                </c:pt>
                <c:pt idx="999">
                  <c:v>5.4645643342391165E-2</c:v>
                </c:pt>
                <c:pt idx="1000">
                  <c:v>5.3938969895380884E-2</c:v>
                </c:pt>
                <c:pt idx="1001">
                  <c:v>5.3938969895380884E-2</c:v>
                </c:pt>
                <c:pt idx="1002">
                  <c:v>5.3704297234574871E-2</c:v>
                </c:pt>
                <c:pt idx="1003">
                  <c:v>5.3704297234574871E-2</c:v>
                </c:pt>
                <c:pt idx="1004">
                  <c:v>5.347007231808508E-2</c:v>
                </c:pt>
                <c:pt idx="1005">
                  <c:v>5.3236298204329603E-2</c:v>
                </c:pt>
                <c:pt idx="1006">
                  <c:v>5.3236298204329603E-2</c:v>
                </c:pt>
                <c:pt idx="1007">
                  <c:v>5.2305769971069484E-2</c:v>
                </c:pt>
                <c:pt idx="1008">
                  <c:v>5.2305769971069484E-2</c:v>
                </c:pt>
                <c:pt idx="1009">
                  <c:v>5.1612752947307106E-2</c:v>
                </c:pt>
                <c:pt idx="1010">
                  <c:v>5.0924004168373845E-2</c:v>
                </c:pt>
                <c:pt idx="1011">
                  <c:v>5.0695382779282976E-2</c:v>
                </c:pt>
                <c:pt idx="1012">
                  <c:v>5.0695382779282976E-2</c:v>
                </c:pt>
                <c:pt idx="1013">
                  <c:v>5.0467246722578164E-2</c:v>
                </c:pt>
                <c:pt idx="1014">
                  <c:v>5.0467246722578164E-2</c:v>
                </c:pt>
                <c:pt idx="1015">
                  <c:v>5.0239598694790513E-2</c:v>
                </c:pt>
                <c:pt idx="1016">
                  <c:v>5.0239598694790513E-2</c:v>
                </c:pt>
                <c:pt idx="1017">
                  <c:v>4.9785777373052828E-2</c:v>
                </c:pt>
                <c:pt idx="1018">
                  <c:v>4.9785777373052828E-2</c:v>
                </c:pt>
                <c:pt idx="1019">
                  <c:v>4.9785777373052828E-2</c:v>
                </c:pt>
                <c:pt idx="1020">
                  <c:v>4.9559609333162127E-2</c:v>
                </c:pt>
                <c:pt idx="1021">
                  <c:v>4.9559609333162127E-2</c:v>
                </c:pt>
                <c:pt idx="1022">
                  <c:v>4.9333939830333962E-2</c:v>
                </c:pt>
                <c:pt idx="1023">
                  <c:v>4.8884106638560444E-2</c:v>
                </c:pt>
                <c:pt idx="1024">
                  <c:v>4.8659947981632777E-2</c:v>
                </c:pt>
                <c:pt idx="1025">
                  <c:v>4.8659947981632777E-2</c:v>
                </c:pt>
                <c:pt idx="1026">
                  <c:v>4.8659947981632777E-2</c:v>
                </c:pt>
                <c:pt idx="1027">
                  <c:v>4.821315891795315E-2</c:v>
                </c:pt>
                <c:pt idx="1028">
                  <c:v>4.821315891795315E-2</c:v>
                </c:pt>
                <c:pt idx="1029">
                  <c:v>4.821315891795315E-2</c:v>
                </c:pt>
                <c:pt idx="1030">
                  <c:v>4.7768423694692391E-2</c:v>
                </c:pt>
                <c:pt idx="1031">
                  <c:v>4.7768423694692391E-2</c:v>
                </c:pt>
                <c:pt idx="1032">
                  <c:v>4.7546832234663883E-2</c:v>
                </c:pt>
                <c:pt idx="1033">
                  <c:v>4.7546832234663883E-2</c:v>
                </c:pt>
                <c:pt idx="1034">
                  <c:v>4.6885190413845541E-2</c:v>
                </c:pt>
                <c:pt idx="1035">
                  <c:v>4.6665694930720286E-2</c:v>
                </c:pt>
                <c:pt idx="1036">
                  <c:v>4.6228295048951144E-2</c:v>
                </c:pt>
                <c:pt idx="1037">
                  <c:v>4.6010395020563047E-2</c:v>
                </c:pt>
                <c:pt idx="1038">
                  <c:v>4.6010395020563047E-2</c:v>
                </c:pt>
                <c:pt idx="1039">
                  <c:v>4.5793031135056235E-2</c:v>
                </c:pt>
                <c:pt idx="1040">
                  <c:v>4.5576205509183447E-2</c:v>
                </c:pt>
                <c:pt idx="1041">
                  <c:v>4.5576205509183447E-2</c:v>
                </c:pt>
                <c:pt idx="1042">
                  <c:v>4.5576205509183447E-2</c:v>
                </c:pt>
                <c:pt idx="1043">
                  <c:v>4.5576205509183447E-2</c:v>
                </c:pt>
                <c:pt idx="1044">
                  <c:v>4.5144177366980606E-2</c:v>
                </c:pt>
                <c:pt idx="1045">
                  <c:v>4.4928978947906373E-2</c:v>
                </c:pt>
                <c:pt idx="1046">
                  <c:v>4.4714326983061103E-2</c:v>
                </c:pt>
                <c:pt idx="1047">
                  <c:v>4.4500223453197943E-2</c:v>
                </c:pt>
                <c:pt idx="1048">
                  <c:v>4.4073669486123991E-2</c:v>
                </c:pt>
                <c:pt idx="1049">
                  <c:v>4.3861222875252369E-2</c:v>
                </c:pt>
                <c:pt idx="1050">
                  <c:v>4.3227226925839329E-2</c:v>
                </c:pt>
                <c:pt idx="1051">
                  <c:v>4.3227226925839329E-2</c:v>
                </c:pt>
                <c:pt idx="1052">
                  <c:v>4.3017015633971395E-2</c:v>
                </c:pt>
                <c:pt idx="1053">
                  <c:v>4.259828472058285E-2</c:v>
                </c:pt>
                <c:pt idx="1054">
                  <c:v>4.2389768550205133E-2</c:v>
                </c:pt>
                <c:pt idx="1055">
                  <c:v>4.1767637333526127E-2</c:v>
                </c:pt>
                <c:pt idx="1056">
                  <c:v>4.1767637333526127E-2</c:v>
                </c:pt>
                <c:pt idx="1057">
                  <c:v>4.1561404802083306E-2</c:v>
                </c:pt>
                <c:pt idx="1058">
                  <c:v>4.0742239341524697E-2</c:v>
                </c:pt>
                <c:pt idx="1059">
                  <c:v>4.0133960188232877E-2</c:v>
                </c:pt>
                <c:pt idx="1060">
                  <c:v>4.0133960188232877E-2</c:v>
                </c:pt>
                <c:pt idx="1061">
                  <c:v>3.9932369107889804E-2</c:v>
                </c:pt>
                <c:pt idx="1062">
                  <c:v>3.973136465420634E-2</c:v>
                </c:pt>
                <c:pt idx="1063">
                  <c:v>3.4162675178700933E-2</c:v>
                </c:pt>
                <c:pt idx="1064">
                  <c:v>3.3797506933082311E-2</c:v>
                </c:pt>
                <c:pt idx="1065">
                  <c:v>3.3434808178290497E-2</c:v>
                </c:pt>
                <c:pt idx="1066">
                  <c:v>3.3434808178290497E-2</c:v>
                </c:pt>
                <c:pt idx="1067">
                  <c:v>3.3074583352858511E-2</c:v>
                </c:pt>
                <c:pt idx="1068">
                  <c:v>3.2538893545886266E-2</c:v>
                </c:pt>
                <c:pt idx="1069">
                  <c:v>3.1833334230643079E-2</c:v>
                </c:pt>
                <c:pt idx="1070">
                  <c:v>3.1310698197505739E-2</c:v>
                </c:pt>
                <c:pt idx="1071">
                  <c:v>3.0113038454684E-2</c:v>
                </c:pt>
                <c:pt idx="1072">
                  <c:v>2.7970014426538611E-2</c:v>
                </c:pt>
                <c:pt idx="1073">
                  <c:v>2.7331860141380938E-2</c:v>
                </c:pt>
                <c:pt idx="1074">
                  <c:v>2.6548198355798535E-2</c:v>
                </c:pt>
                <c:pt idx="1075">
                  <c:v>2.6393334301457176E-2</c:v>
                </c:pt>
                <c:pt idx="1076">
                  <c:v>2.4730802831247924E-2</c:v>
                </c:pt>
                <c:pt idx="1077">
                  <c:v>2.3711758764821237E-2</c:v>
                </c:pt>
                <c:pt idx="1078">
                  <c:v>2.3142954134885492E-2</c:v>
                </c:pt>
                <c:pt idx="1079">
                  <c:v>2.2445682628067679E-2</c:v>
                </c:pt>
                <c:pt idx="1080">
                  <c:v>2.2445682628067679E-2</c:v>
                </c:pt>
                <c:pt idx="1081">
                  <c:v>2.1228765090972539E-2</c:v>
                </c:pt>
                <c:pt idx="1082">
                  <c:v>2.1228765090972539E-2</c:v>
                </c:pt>
                <c:pt idx="1083">
                  <c:v>2.0964955286306534E-2</c:v>
                </c:pt>
                <c:pt idx="1084">
                  <c:v>1.9556524948131447E-2</c:v>
                </c:pt>
                <c:pt idx="1085">
                  <c:v>1.8337756898423832E-2</c:v>
                </c:pt>
                <c:pt idx="1086">
                  <c:v>1.7518920667060948E-2</c:v>
                </c:pt>
                <c:pt idx="1087">
                  <c:v>1.706351189353332E-2</c:v>
                </c:pt>
                <c:pt idx="1088">
                  <c:v>1.6951067289737089E-2</c:v>
                </c:pt>
                <c:pt idx="1089">
                  <c:v>1.6179573836937571E-2</c:v>
                </c:pt>
                <c:pt idx="1090">
                  <c:v>1.2538548096035662E-2</c:v>
                </c:pt>
                <c:pt idx="1091">
                  <c:v>1.2538548096035662E-2</c:v>
                </c:pt>
                <c:pt idx="1092">
                  <c:v>1.1342037190704621E-2</c:v>
                </c:pt>
                <c:pt idx="1093">
                  <c:v>1.031404235979406E-2</c:v>
                </c:pt>
                <c:pt idx="1094">
                  <c:v>1.0087769040642909E-2</c:v>
                </c:pt>
                <c:pt idx="1095">
                  <c:v>9.3622425737387993E-3</c:v>
                </c:pt>
                <c:pt idx="1096">
                  <c:v>9.0841317606052026E-3</c:v>
                </c:pt>
                <c:pt idx="1097">
                  <c:v>7.9761323762553658E-3</c:v>
                </c:pt>
                <c:pt idx="1098">
                  <c:v>6.981611780204686E-3</c:v>
                </c:pt>
                <c:pt idx="1099">
                  <c:v>6.817255117645013E-3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63240"/>
        <c:axId val="618962848"/>
      </c:scatterChart>
      <c:valAx>
        <c:axId val="6189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2848"/>
        <c:crosses val="autoZero"/>
        <c:crossBetween val="midCat"/>
      </c:valAx>
      <c:valAx>
        <c:axId val="6189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0"/>
  <sheetViews>
    <sheetView tabSelected="1" workbookViewId="0"/>
  </sheetViews>
  <sheetFormatPr defaultRowHeight="15" x14ac:dyDescent="0.25"/>
  <sheetData>
    <row r="1" spans="1:7" x14ac:dyDescent="0.25">
      <c r="A1">
        <v>0</v>
      </c>
      <c r="B1">
        <f>_xlfn.NORM.DIST(A1:A1100,4.5079727,3.054115018,TRUE)</f>
        <v>6.9967598155108668E-2</v>
      </c>
      <c r="C1">
        <f>_xlfn.NORM.DIST(A1:A1100,4.5079727,3.054115018,FALSE)</f>
        <v>4.3947294557374159E-2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0</v>
      </c>
      <c r="B2">
        <f>_xlfn.NORM.DIST(A2:A1101,4.5079727,3.054115018,TRUE)</f>
        <v>6.9967598155108668E-2</v>
      </c>
      <c r="C2">
        <f>_xlfn.NORM.DIST(A2:A1101,4.5079727,3.054115018,FALSE)</f>
        <v>4.3947294557374159E-2</v>
      </c>
      <c r="D2">
        <f>AVEDEV(A1:A1100)</f>
        <v>2.6022457024793431</v>
      </c>
      <c r="E2">
        <f>MEDIAN(A1:A1100)</f>
        <v>4.59</v>
      </c>
      <c r="F2">
        <v>4.4552762799999996</v>
      </c>
      <c r="G2">
        <v>3.1434369640000002</v>
      </c>
    </row>
    <row r="3" spans="1:7" x14ac:dyDescent="0.25">
      <c r="A3">
        <v>0</v>
      </c>
      <c r="B3">
        <f>_xlfn.NORM.DIST(A3:A1102,4.5079727,3.054115018,TRUE)</f>
        <v>6.9967598155108668E-2</v>
      </c>
      <c r="C3">
        <f>_xlfn.NORM.DIST(A3:A1102,4.5079727,3.054115018,FALSE)</f>
        <v>4.3947294557374159E-2</v>
      </c>
    </row>
    <row r="4" spans="1:7" x14ac:dyDescent="0.25">
      <c r="A4">
        <v>0</v>
      </c>
      <c r="B4">
        <f>_xlfn.NORM.DIST(A4:A1103,4.5079727,3.054115018,TRUE)</f>
        <v>6.9967598155108668E-2</v>
      </c>
      <c r="C4">
        <f>_xlfn.NORM.DIST(A4:A1103,4.5079727,3.054115018,FALSE)</f>
        <v>4.3947294557374159E-2</v>
      </c>
    </row>
    <row r="5" spans="1:7" x14ac:dyDescent="0.25">
      <c r="A5">
        <v>0</v>
      </c>
      <c r="B5">
        <f>_xlfn.NORM.DIST(A5:A1104,4.5079727,3.054115018,TRUE)</f>
        <v>6.9967598155108668E-2</v>
      </c>
      <c r="C5">
        <f>_xlfn.NORM.DIST(A5:A1104,4.5079727,3.054115018,FALSE)</f>
        <v>4.3947294557374159E-2</v>
      </c>
    </row>
    <row r="6" spans="1:7" x14ac:dyDescent="0.25">
      <c r="A6">
        <v>0</v>
      </c>
      <c r="B6">
        <f>_xlfn.NORM.DIST(A6:A1105,4.5079727,3.054115018,TRUE)</f>
        <v>6.9967598155108668E-2</v>
      </c>
      <c r="C6">
        <f>_xlfn.NORM.DIST(A6:A1105,4.5079727,3.054115018,FALSE)</f>
        <v>4.3947294557374159E-2</v>
      </c>
    </row>
    <row r="7" spans="1:7" x14ac:dyDescent="0.25">
      <c r="A7">
        <v>0</v>
      </c>
      <c r="B7">
        <f>_xlfn.NORM.DIST(A7:A1106,4.5079727,3.054115018,TRUE)</f>
        <v>6.9967598155108668E-2</v>
      </c>
      <c r="C7">
        <f>_xlfn.NORM.DIST(A7:A1106,4.5079727,3.054115018,FALSE)</f>
        <v>4.3947294557374159E-2</v>
      </c>
    </row>
    <row r="8" spans="1:7" x14ac:dyDescent="0.25">
      <c r="A8">
        <v>0</v>
      </c>
      <c r="B8">
        <f>_xlfn.NORM.DIST(A8:A1107,4.5079727,3.054115018,TRUE)</f>
        <v>6.9967598155108668E-2</v>
      </c>
      <c r="C8">
        <f>_xlfn.NORM.DIST(A8:A1107,4.5079727,3.054115018,FALSE)</f>
        <v>4.3947294557374159E-2</v>
      </c>
    </row>
    <row r="9" spans="1:7" x14ac:dyDescent="0.25">
      <c r="A9">
        <v>0</v>
      </c>
      <c r="B9">
        <f>_xlfn.NORM.DIST(A9:A1108,4.5079727,3.054115018,TRUE)</f>
        <v>6.9967598155108668E-2</v>
      </c>
      <c r="C9">
        <f>_xlfn.NORM.DIST(A9:A1108,4.5079727,3.054115018,FALSE)</f>
        <v>4.3947294557374159E-2</v>
      </c>
    </row>
    <row r="10" spans="1:7" x14ac:dyDescent="0.25">
      <c r="A10">
        <v>0</v>
      </c>
      <c r="B10">
        <f>_xlfn.NORM.DIST(A10:A1109,4.5079727,3.054115018,TRUE)</f>
        <v>6.9967598155108668E-2</v>
      </c>
      <c r="C10">
        <f>_xlfn.NORM.DIST(A10:A1109,4.5079727,3.054115018,FALSE)</f>
        <v>4.3947294557374159E-2</v>
      </c>
    </row>
    <row r="11" spans="1:7" x14ac:dyDescent="0.25">
      <c r="A11">
        <v>0</v>
      </c>
      <c r="B11">
        <f>_xlfn.NORM.DIST(A11:A1110,4.5079727,3.054115018,TRUE)</f>
        <v>6.9967598155108668E-2</v>
      </c>
      <c r="C11">
        <f>_xlfn.NORM.DIST(A11:A1110,4.5079727,3.054115018,FALSE)</f>
        <v>4.3947294557374159E-2</v>
      </c>
    </row>
    <row r="12" spans="1:7" x14ac:dyDescent="0.25">
      <c r="A12">
        <v>0</v>
      </c>
      <c r="B12">
        <f>_xlfn.NORM.DIST(A12:A1111,4.5079727,3.054115018,TRUE)</f>
        <v>6.9967598155108668E-2</v>
      </c>
      <c r="C12">
        <f>_xlfn.NORM.DIST(A12:A1111,4.5079727,3.054115018,FALSE)</f>
        <v>4.3947294557374159E-2</v>
      </c>
    </row>
    <row r="13" spans="1:7" x14ac:dyDescent="0.25">
      <c r="A13">
        <v>0</v>
      </c>
      <c r="B13">
        <f>_xlfn.NORM.DIST(A13:A1112,4.5079727,3.054115018,TRUE)</f>
        <v>6.9967598155108668E-2</v>
      </c>
      <c r="C13">
        <f>_xlfn.NORM.DIST(A13:A1112,4.5079727,3.054115018,FALSE)</f>
        <v>4.3947294557374159E-2</v>
      </c>
    </row>
    <row r="14" spans="1:7" x14ac:dyDescent="0.25">
      <c r="A14">
        <v>0</v>
      </c>
      <c r="B14">
        <f>_xlfn.NORM.DIST(A14:A1113,4.5079727,3.054115018,TRUE)</f>
        <v>6.9967598155108668E-2</v>
      </c>
      <c r="C14">
        <f>_xlfn.NORM.DIST(A14:A1113,4.5079727,3.054115018,FALSE)</f>
        <v>4.3947294557374159E-2</v>
      </c>
    </row>
    <row r="15" spans="1:7" x14ac:dyDescent="0.25">
      <c r="A15">
        <v>0</v>
      </c>
      <c r="B15">
        <f>_xlfn.NORM.DIST(A15:A1114,4.5079727,3.054115018,TRUE)</f>
        <v>6.9967598155108668E-2</v>
      </c>
      <c r="C15">
        <f>_xlfn.NORM.DIST(A15:A1114,4.5079727,3.054115018,FALSE)</f>
        <v>4.3947294557374159E-2</v>
      </c>
    </row>
    <row r="16" spans="1:7" x14ac:dyDescent="0.25">
      <c r="A16">
        <v>0</v>
      </c>
      <c r="B16">
        <f>_xlfn.NORM.DIST(A16:A1115,4.5079727,3.054115018,TRUE)</f>
        <v>6.9967598155108668E-2</v>
      </c>
      <c r="C16">
        <f>_xlfn.NORM.DIST(A16:A1115,4.5079727,3.054115018,FALSE)</f>
        <v>4.3947294557374159E-2</v>
      </c>
    </row>
    <row r="17" spans="1:3" x14ac:dyDescent="0.25">
      <c r="A17">
        <v>0</v>
      </c>
      <c r="B17">
        <f>_xlfn.NORM.DIST(A17:A1116,4.5079727,3.054115018,TRUE)</f>
        <v>6.9967598155108668E-2</v>
      </c>
      <c r="C17">
        <f>_xlfn.NORM.DIST(A17:A1116,4.5079727,3.054115018,FALSE)</f>
        <v>4.3947294557374159E-2</v>
      </c>
    </row>
    <row r="18" spans="1:3" x14ac:dyDescent="0.25">
      <c r="A18">
        <v>0</v>
      </c>
      <c r="B18">
        <f>_xlfn.NORM.DIST(A18:A1117,4.5079727,3.054115018,TRUE)</f>
        <v>6.9967598155108668E-2</v>
      </c>
      <c r="C18">
        <f>_xlfn.NORM.DIST(A18:A1117,4.5079727,3.054115018,FALSE)</f>
        <v>4.3947294557374159E-2</v>
      </c>
    </row>
    <row r="19" spans="1:3" x14ac:dyDescent="0.25">
      <c r="A19">
        <v>0</v>
      </c>
      <c r="B19">
        <f>_xlfn.NORM.DIST(A19:A1118,4.5079727,3.054115018,TRUE)</f>
        <v>6.9967598155108668E-2</v>
      </c>
      <c r="C19">
        <f>_xlfn.NORM.DIST(A19:A1118,4.5079727,3.054115018,FALSE)</f>
        <v>4.3947294557374159E-2</v>
      </c>
    </row>
    <row r="20" spans="1:3" x14ac:dyDescent="0.25">
      <c r="A20">
        <v>0</v>
      </c>
      <c r="B20">
        <f>_xlfn.NORM.DIST(A20:A1119,4.5079727,3.054115018,TRUE)</f>
        <v>6.9967598155108668E-2</v>
      </c>
      <c r="C20">
        <f>_xlfn.NORM.DIST(A20:A1119,4.5079727,3.054115018,FALSE)</f>
        <v>4.3947294557374159E-2</v>
      </c>
    </row>
    <row r="21" spans="1:3" x14ac:dyDescent="0.25">
      <c r="A21">
        <v>0</v>
      </c>
      <c r="B21">
        <f>_xlfn.NORM.DIST(A21:A1120,4.5079727,3.054115018,TRUE)</f>
        <v>6.9967598155108668E-2</v>
      </c>
      <c r="C21">
        <f>_xlfn.NORM.DIST(A21:A1120,4.5079727,3.054115018,FALSE)</f>
        <v>4.3947294557374159E-2</v>
      </c>
    </row>
    <row r="22" spans="1:3" x14ac:dyDescent="0.25">
      <c r="A22">
        <v>0</v>
      </c>
      <c r="B22">
        <f>_xlfn.NORM.DIST(A22:A1121,4.5079727,3.054115018,TRUE)</f>
        <v>6.9967598155108668E-2</v>
      </c>
      <c r="C22">
        <f>_xlfn.NORM.DIST(A22:A1121,4.5079727,3.054115018,FALSE)</f>
        <v>4.3947294557374159E-2</v>
      </c>
    </row>
    <row r="23" spans="1:3" x14ac:dyDescent="0.25">
      <c r="A23">
        <v>0</v>
      </c>
      <c r="B23">
        <f>_xlfn.NORM.DIST(A23:A1122,4.5079727,3.054115018,TRUE)</f>
        <v>6.9967598155108668E-2</v>
      </c>
      <c r="C23">
        <f>_xlfn.NORM.DIST(A23:A1122,4.5079727,3.054115018,FALSE)</f>
        <v>4.3947294557374159E-2</v>
      </c>
    </row>
    <row r="24" spans="1:3" x14ac:dyDescent="0.25">
      <c r="A24">
        <v>0</v>
      </c>
      <c r="B24">
        <f>_xlfn.NORM.DIST(A24:A1123,4.5079727,3.054115018,TRUE)</f>
        <v>6.9967598155108668E-2</v>
      </c>
      <c r="C24">
        <f>_xlfn.NORM.DIST(A24:A1123,4.5079727,3.054115018,FALSE)</f>
        <v>4.3947294557374159E-2</v>
      </c>
    </row>
    <row r="25" spans="1:3" x14ac:dyDescent="0.25">
      <c r="A25">
        <v>0</v>
      </c>
      <c r="B25">
        <f>_xlfn.NORM.DIST(A25:A1124,4.5079727,3.054115018,TRUE)</f>
        <v>6.9967598155108668E-2</v>
      </c>
      <c r="C25">
        <f>_xlfn.NORM.DIST(A25:A1124,4.5079727,3.054115018,FALSE)</f>
        <v>4.3947294557374159E-2</v>
      </c>
    </row>
    <row r="26" spans="1:3" x14ac:dyDescent="0.25">
      <c r="A26">
        <v>0</v>
      </c>
      <c r="B26">
        <f>_xlfn.NORM.DIST(A26:A1125,4.5079727,3.054115018,TRUE)</f>
        <v>6.9967598155108668E-2</v>
      </c>
      <c r="C26">
        <f>_xlfn.NORM.DIST(A26:A1125,4.5079727,3.054115018,FALSE)</f>
        <v>4.3947294557374159E-2</v>
      </c>
    </row>
    <row r="27" spans="1:3" x14ac:dyDescent="0.25">
      <c r="A27">
        <v>0</v>
      </c>
      <c r="B27">
        <f>_xlfn.NORM.DIST(A27:A1126,4.5079727,3.054115018,TRUE)</f>
        <v>6.9967598155108668E-2</v>
      </c>
      <c r="C27">
        <f>_xlfn.NORM.DIST(A27:A1126,4.5079727,3.054115018,FALSE)</f>
        <v>4.3947294557374159E-2</v>
      </c>
    </row>
    <row r="28" spans="1:3" x14ac:dyDescent="0.25">
      <c r="A28">
        <v>0</v>
      </c>
      <c r="B28">
        <f>_xlfn.NORM.DIST(A28:A1127,4.5079727,3.054115018,TRUE)</f>
        <v>6.9967598155108668E-2</v>
      </c>
      <c r="C28">
        <f>_xlfn.NORM.DIST(A28:A1127,4.5079727,3.054115018,FALSE)</f>
        <v>4.3947294557374159E-2</v>
      </c>
    </row>
    <row r="29" spans="1:3" x14ac:dyDescent="0.25">
      <c r="A29">
        <v>0</v>
      </c>
      <c r="B29">
        <f>_xlfn.NORM.DIST(A29:A1128,4.5079727,3.054115018,TRUE)</f>
        <v>6.9967598155108668E-2</v>
      </c>
      <c r="C29">
        <f>_xlfn.NORM.DIST(A29:A1128,4.5079727,3.054115018,FALSE)</f>
        <v>4.3947294557374159E-2</v>
      </c>
    </row>
    <row r="30" spans="1:3" x14ac:dyDescent="0.25">
      <c r="A30">
        <v>0</v>
      </c>
      <c r="B30">
        <f>_xlfn.NORM.DIST(A30:A1129,4.5079727,3.054115018,TRUE)</f>
        <v>6.9967598155108668E-2</v>
      </c>
      <c r="C30">
        <f>_xlfn.NORM.DIST(A30:A1129,4.5079727,3.054115018,FALSE)</f>
        <v>4.3947294557374159E-2</v>
      </c>
    </row>
    <row r="31" spans="1:3" x14ac:dyDescent="0.25">
      <c r="A31">
        <v>0</v>
      </c>
      <c r="B31">
        <f>_xlfn.NORM.DIST(A31:A1130,4.5079727,3.054115018,TRUE)</f>
        <v>6.9967598155108668E-2</v>
      </c>
      <c r="C31">
        <f>_xlfn.NORM.DIST(A31:A1130,4.5079727,3.054115018,FALSE)</f>
        <v>4.3947294557374159E-2</v>
      </c>
    </row>
    <row r="32" spans="1:3" x14ac:dyDescent="0.25">
      <c r="A32">
        <v>0</v>
      </c>
      <c r="B32">
        <f>_xlfn.NORM.DIST(A32:A1131,4.5079727,3.054115018,TRUE)</f>
        <v>6.9967598155108668E-2</v>
      </c>
      <c r="C32">
        <f>_xlfn.NORM.DIST(A32:A1131,4.5079727,3.054115018,FALSE)</f>
        <v>4.3947294557374159E-2</v>
      </c>
    </row>
    <row r="33" spans="1:3" x14ac:dyDescent="0.25">
      <c r="A33">
        <v>0</v>
      </c>
      <c r="B33">
        <f>_xlfn.NORM.DIST(A33:A1132,4.5079727,3.054115018,TRUE)</f>
        <v>6.9967598155108668E-2</v>
      </c>
      <c r="C33">
        <f>_xlfn.NORM.DIST(A33:A1132,4.5079727,3.054115018,FALSE)</f>
        <v>4.3947294557374159E-2</v>
      </c>
    </row>
    <row r="34" spans="1:3" x14ac:dyDescent="0.25">
      <c r="A34">
        <v>0</v>
      </c>
      <c r="B34">
        <f>_xlfn.NORM.DIST(A34:A1133,4.5079727,3.054115018,TRUE)</f>
        <v>6.9967598155108668E-2</v>
      </c>
      <c r="C34">
        <f>_xlfn.NORM.DIST(A34:A1133,4.5079727,3.054115018,FALSE)</f>
        <v>4.3947294557374159E-2</v>
      </c>
    </row>
    <row r="35" spans="1:3" x14ac:dyDescent="0.25">
      <c r="A35">
        <v>0</v>
      </c>
      <c r="B35">
        <f>_xlfn.NORM.DIST(A35:A1134,4.5079727,3.054115018,TRUE)</f>
        <v>6.9967598155108668E-2</v>
      </c>
      <c r="C35">
        <f>_xlfn.NORM.DIST(A35:A1134,4.5079727,3.054115018,FALSE)</f>
        <v>4.3947294557374159E-2</v>
      </c>
    </row>
    <row r="36" spans="1:3" x14ac:dyDescent="0.25">
      <c r="A36">
        <v>0</v>
      </c>
      <c r="B36">
        <f>_xlfn.NORM.DIST(A36:A1135,4.5079727,3.054115018,TRUE)</f>
        <v>6.9967598155108668E-2</v>
      </c>
      <c r="C36">
        <f>_xlfn.NORM.DIST(A36:A1135,4.5079727,3.054115018,FALSE)</f>
        <v>4.3947294557374159E-2</v>
      </c>
    </row>
    <row r="37" spans="1:3" x14ac:dyDescent="0.25">
      <c r="A37">
        <v>0</v>
      </c>
      <c r="B37">
        <f>_xlfn.NORM.DIST(A37:A1136,4.5079727,3.054115018,TRUE)</f>
        <v>6.9967598155108668E-2</v>
      </c>
      <c r="C37">
        <f>_xlfn.NORM.DIST(A37:A1136,4.5079727,3.054115018,FALSE)</f>
        <v>4.3947294557374159E-2</v>
      </c>
    </row>
    <row r="38" spans="1:3" x14ac:dyDescent="0.25">
      <c r="A38">
        <v>0</v>
      </c>
      <c r="B38">
        <f>_xlfn.NORM.DIST(A38:A1137,4.5079727,3.054115018,TRUE)</f>
        <v>6.9967598155108668E-2</v>
      </c>
      <c r="C38">
        <f>_xlfn.NORM.DIST(A38:A1137,4.5079727,3.054115018,FALSE)</f>
        <v>4.3947294557374159E-2</v>
      </c>
    </row>
    <row r="39" spans="1:3" x14ac:dyDescent="0.25">
      <c r="A39">
        <v>0</v>
      </c>
      <c r="B39">
        <f>_xlfn.NORM.DIST(A39:A1138,4.5079727,3.054115018,TRUE)</f>
        <v>6.9967598155108668E-2</v>
      </c>
      <c r="C39">
        <f>_xlfn.NORM.DIST(A39:A1138,4.5079727,3.054115018,FALSE)</f>
        <v>4.3947294557374159E-2</v>
      </c>
    </row>
    <row r="40" spans="1:3" x14ac:dyDescent="0.25">
      <c r="A40">
        <v>0</v>
      </c>
      <c r="B40">
        <f>_xlfn.NORM.DIST(A40:A1139,4.5079727,3.054115018,TRUE)</f>
        <v>6.9967598155108668E-2</v>
      </c>
      <c r="C40">
        <f>_xlfn.NORM.DIST(A40:A1139,4.5079727,3.054115018,FALSE)</f>
        <v>4.3947294557374159E-2</v>
      </c>
    </row>
    <row r="41" spans="1:3" x14ac:dyDescent="0.25">
      <c r="A41">
        <v>0</v>
      </c>
      <c r="B41">
        <f>_xlfn.NORM.DIST(A41:A1140,4.5079727,3.054115018,TRUE)</f>
        <v>6.9967598155108668E-2</v>
      </c>
      <c r="C41">
        <f>_xlfn.NORM.DIST(A41:A1140,4.5079727,3.054115018,FALSE)</f>
        <v>4.3947294557374159E-2</v>
      </c>
    </row>
    <row r="42" spans="1:3" x14ac:dyDescent="0.25">
      <c r="A42">
        <v>0</v>
      </c>
      <c r="B42">
        <f>_xlfn.NORM.DIST(A42:A1141,4.5079727,3.054115018,TRUE)</f>
        <v>6.9967598155108668E-2</v>
      </c>
      <c r="C42">
        <f>_xlfn.NORM.DIST(A42:A1141,4.5079727,3.054115018,FALSE)</f>
        <v>4.3947294557374159E-2</v>
      </c>
    </row>
    <row r="43" spans="1:3" x14ac:dyDescent="0.25">
      <c r="A43">
        <v>0</v>
      </c>
      <c r="B43">
        <f>_xlfn.NORM.DIST(A43:A1142,4.5079727,3.054115018,TRUE)</f>
        <v>6.9967598155108668E-2</v>
      </c>
      <c r="C43">
        <f>_xlfn.NORM.DIST(A43:A1142,4.5079727,3.054115018,FALSE)</f>
        <v>4.3947294557374159E-2</v>
      </c>
    </row>
    <row r="44" spans="1:3" x14ac:dyDescent="0.25">
      <c r="A44">
        <v>0</v>
      </c>
      <c r="B44">
        <f>_xlfn.NORM.DIST(A44:A1143,4.5079727,3.054115018,TRUE)</f>
        <v>6.9967598155108668E-2</v>
      </c>
      <c r="C44">
        <f>_xlfn.NORM.DIST(A44:A1143,4.5079727,3.054115018,FALSE)</f>
        <v>4.3947294557374159E-2</v>
      </c>
    </row>
    <row r="45" spans="1:3" x14ac:dyDescent="0.25">
      <c r="A45">
        <v>0</v>
      </c>
      <c r="B45">
        <f>_xlfn.NORM.DIST(A45:A1144,4.5079727,3.054115018,TRUE)</f>
        <v>6.9967598155108668E-2</v>
      </c>
      <c r="C45">
        <f>_xlfn.NORM.DIST(A45:A1144,4.5079727,3.054115018,FALSE)</f>
        <v>4.3947294557374159E-2</v>
      </c>
    </row>
    <row r="46" spans="1:3" x14ac:dyDescent="0.25">
      <c r="A46">
        <v>0</v>
      </c>
      <c r="B46">
        <f>_xlfn.NORM.DIST(A46:A1145,4.5079727,3.054115018,TRUE)</f>
        <v>6.9967598155108668E-2</v>
      </c>
      <c r="C46">
        <f>_xlfn.NORM.DIST(A46:A1145,4.5079727,3.054115018,FALSE)</f>
        <v>4.3947294557374159E-2</v>
      </c>
    </row>
    <row r="47" spans="1:3" x14ac:dyDescent="0.25">
      <c r="A47">
        <v>0</v>
      </c>
      <c r="B47">
        <f>_xlfn.NORM.DIST(A47:A1146,4.5079727,3.054115018,TRUE)</f>
        <v>6.9967598155108668E-2</v>
      </c>
      <c r="C47">
        <f>_xlfn.NORM.DIST(A47:A1146,4.5079727,3.054115018,FALSE)</f>
        <v>4.3947294557374159E-2</v>
      </c>
    </row>
    <row r="48" spans="1:3" x14ac:dyDescent="0.25">
      <c r="A48">
        <v>0</v>
      </c>
      <c r="B48">
        <f>_xlfn.NORM.DIST(A48:A1147,4.5079727,3.054115018,TRUE)</f>
        <v>6.9967598155108668E-2</v>
      </c>
      <c r="C48">
        <f>_xlfn.NORM.DIST(A48:A1147,4.5079727,3.054115018,FALSE)</f>
        <v>4.3947294557374159E-2</v>
      </c>
    </row>
    <row r="49" spans="1:3" x14ac:dyDescent="0.25">
      <c r="A49">
        <v>0</v>
      </c>
      <c r="B49">
        <f>_xlfn.NORM.DIST(A49:A1148,4.5079727,3.054115018,TRUE)</f>
        <v>6.9967598155108668E-2</v>
      </c>
      <c r="C49">
        <f>_xlfn.NORM.DIST(A49:A1148,4.5079727,3.054115018,FALSE)</f>
        <v>4.3947294557374159E-2</v>
      </c>
    </row>
    <row r="50" spans="1:3" x14ac:dyDescent="0.25">
      <c r="A50">
        <v>0</v>
      </c>
      <c r="B50">
        <f>_xlfn.NORM.DIST(A50:A1149,4.5079727,3.054115018,TRUE)</f>
        <v>6.9967598155108668E-2</v>
      </c>
      <c r="C50">
        <f>_xlfn.NORM.DIST(A50:A1149,4.5079727,3.054115018,FALSE)</f>
        <v>4.3947294557374159E-2</v>
      </c>
    </row>
    <row r="51" spans="1:3" x14ac:dyDescent="0.25">
      <c r="A51">
        <v>0</v>
      </c>
      <c r="B51">
        <f>_xlfn.NORM.DIST(A51:A1150,4.5079727,3.054115018,TRUE)</f>
        <v>6.9967598155108668E-2</v>
      </c>
      <c r="C51">
        <f>_xlfn.NORM.DIST(A51:A1150,4.5079727,3.054115018,FALSE)</f>
        <v>4.3947294557374159E-2</v>
      </c>
    </row>
    <row r="52" spans="1:3" x14ac:dyDescent="0.25">
      <c r="A52">
        <v>0</v>
      </c>
      <c r="B52">
        <f>_xlfn.NORM.DIST(A52:A1151,4.5079727,3.054115018,TRUE)</f>
        <v>6.9967598155108668E-2</v>
      </c>
      <c r="C52">
        <f>_xlfn.NORM.DIST(A52:A1151,4.5079727,3.054115018,FALSE)</f>
        <v>4.3947294557374159E-2</v>
      </c>
    </row>
    <row r="53" spans="1:3" x14ac:dyDescent="0.25">
      <c r="A53">
        <v>0</v>
      </c>
      <c r="B53">
        <f>_xlfn.NORM.DIST(A53:A1152,4.5079727,3.054115018,TRUE)</f>
        <v>6.9967598155108668E-2</v>
      </c>
      <c r="C53">
        <f>_xlfn.NORM.DIST(A53:A1152,4.5079727,3.054115018,FALSE)</f>
        <v>4.3947294557374159E-2</v>
      </c>
    </row>
    <row r="54" spans="1:3" x14ac:dyDescent="0.25">
      <c r="A54">
        <v>0</v>
      </c>
      <c r="B54">
        <f>_xlfn.NORM.DIST(A54:A1153,4.5079727,3.054115018,TRUE)</f>
        <v>6.9967598155108668E-2</v>
      </c>
      <c r="C54">
        <f>_xlfn.NORM.DIST(A54:A1153,4.5079727,3.054115018,FALSE)</f>
        <v>4.3947294557374159E-2</v>
      </c>
    </row>
    <row r="55" spans="1:3" x14ac:dyDescent="0.25">
      <c r="A55">
        <v>0</v>
      </c>
      <c r="B55">
        <f>_xlfn.NORM.DIST(A55:A1154,4.5079727,3.054115018,TRUE)</f>
        <v>6.9967598155108668E-2</v>
      </c>
      <c r="C55">
        <f>_xlfn.NORM.DIST(A55:A1154,4.5079727,3.054115018,FALSE)</f>
        <v>4.3947294557374159E-2</v>
      </c>
    </row>
    <row r="56" spans="1:3" x14ac:dyDescent="0.25">
      <c r="A56">
        <v>0</v>
      </c>
      <c r="B56">
        <f>_xlfn.NORM.DIST(A56:A1155,4.5079727,3.054115018,TRUE)</f>
        <v>6.9967598155108668E-2</v>
      </c>
      <c r="C56">
        <f>_xlfn.NORM.DIST(A56:A1155,4.5079727,3.054115018,FALSE)</f>
        <v>4.3947294557374159E-2</v>
      </c>
    </row>
    <row r="57" spans="1:3" x14ac:dyDescent="0.25">
      <c r="A57">
        <v>0</v>
      </c>
      <c r="B57">
        <f>_xlfn.NORM.DIST(A57:A1156,4.5079727,3.054115018,TRUE)</f>
        <v>6.9967598155108668E-2</v>
      </c>
      <c r="C57">
        <f>_xlfn.NORM.DIST(A57:A1156,4.5079727,3.054115018,FALSE)</f>
        <v>4.3947294557374159E-2</v>
      </c>
    </row>
    <row r="58" spans="1:3" x14ac:dyDescent="0.25">
      <c r="A58">
        <v>0</v>
      </c>
      <c r="B58">
        <f>_xlfn.NORM.DIST(A58:A1157,4.5079727,3.054115018,TRUE)</f>
        <v>6.9967598155108668E-2</v>
      </c>
      <c r="C58">
        <f>_xlfn.NORM.DIST(A58:A1157,4.5079727,3.054115018,FALSE)</f>
        <v>4.3947294557374159E-2</v>
      </c>
    </row>
    <row r="59" spans="1:3" x14ac:dyDescent="0.25">
      <c r="A59">
        <v>0</v>
      </c>
      <c r="B59">
        <f>_xlfn.NORM.DIST(A59:A1158,4.5079727,3.054115018,TRUE)</f>
        <v>6.9967598155108668E-2</v>
      </c>
      <c r="C59">
        <f>_xlfn.NORM.DIST(A59:A1158,4.5079727,3.054115018,FALSE)</f>
        <v>4.3947294557374159E-2</v>
      </c>
    </row>
    <row r="60" spans="1:3" x14ac:dyDescent="0.25">
      <c r="A60">
        <v>0</v>
      </c>
      <c r="B60">
        <f>_xlfn.NORM.DIST(A60:A1159,4.5079727,3.054115018,TRUE)</f>
        <v>6.9967598155108668E-2</v>
      </c>
      <c r="C60">
        <f>_xlfn.NORM.DIST(A60:A1159,4.5079727,3.054115018,FALSE)</f>
        <v>4.3947294557374159E-2</v>
      </c>
    </row>
    <row r="61" spans="1:3" x14ac:dyDescent="0.25">
      <c r="A61">
        <v>0</v>
      </c>
      <c r="B61">
        <f>_xlfn.NORM.DIST(A61:A1160,4.5079727,3.054115018,TRUE)</f>
        <v>6.9967598155108668E-2</v>
      </c>
      <c r="C61">
        <f>_xlfn.NORM.DIST(A61:A1160,4.5079727,3.054115018,FALSE)</f>
        <v>4.3947294557374159E-2</v>
      </c>
    </row>
    <row r="62" spans="1:3" x14ac:dyDescent="0.25">
      <c r="A62">
        <v>0</v>
      </c>
      <c r="B62">
        <f>_xlfn.NORM.DIST(A62:A1161,4.5079727,3.054115018,TRUE)</f>
        <v>6.9967598155108668E-2</v>
      </c>
      <c r="C62">
        <f>_xlfn.NORM.DIST(A62:A1161,4.5079727,3.054115018,FALSE)</f>
        <v>4.3947294557374159E-2</v>
      </c>
    </row>
    <row r="63" spans="1:3" x14ac:dyDescent="0.25">
      <c r="A63">
        <v>0</v>
      </c>
      <c r="B63">
        <f>_xlfn.NORM.DIST(A63:A1162,4.5079727,3.054115018,TRUE)</f>
        <v>6.9967598155108668E-2</v>
      </c>
      <c r="C63">
        <f>_xlfn.NORM.DIST(A63:A1162,4.5079727,3.054115018,FALSE)</f>
        <v>4.3947294557374159E-2</v>
      </c>
    </row>
    <row r="64" spans="1:3" x14ac:dyDescent="0.25">
      <c r="A64">
        <v>0</v>
      </c>
      <c r="B64">
        <f>_xlfn.NORM.DIST(A64:A1163,4.5079727,3.054115018,TRUE)</f>
        <v>6.9967598155108668E-2</v>
      </c>
      <c r="C64">
        <f>_xlfn.NORM.DIST(A64:A1163,4.5079727,3.054115018,FALSE)</f>
        <v>4.3947294557374159E-2</v>
      </c>
    </row>
    <row r="65" spans="1:3" x14ac:dyDescent="0.25">
      <c r="A65">
        <v>0</v>
      </c>
      <c r="B65">
        <f>_xlfn.NORM.DIST(A65:A1164,4.5079727,3.054115018,TRUE)</f>
        <v>6.9967598155108668E-2</v>
      </c>
      <c r="C65">
        <f>_xlfn.NORM.DIST(A65:A1164,4.5079727,3.054115018,FALSE)</f>
        <v>4.3947294557374159E-2</v>
      </c>
    </row>
    <row r="66" spans="1:3" x14ac:dyDescent="0.25">
      <c r="A66">
        <v>0</v>
      </c>
      <c r="B66">
        <f>_xlfn.NORM.DIST(A66:A1165,4.5079727,3.054115018,TRUE)</f>
        <v>6.9967598155108668E-2</v>
      </c>
      <c r="C66">
        <f>_xlfn.NORM.DIST(A66:A1165,4.5079727,3.054115018,FALSE)</f>
        <v>4.3947294557374159E-2</v>
      </c>
    </row>
    <row r="67" spans="1:3" x14ac:dyDescent="0.25">
      <c r="A67">
        <v>0</v>
      </c>
      <c r="B67">
        <f>_xlfn.NORM.DIST(A67:A1166,4.5079727,3.054115018,TRUE)</f>
        <v>6.9967598155108668E-2</v>
      </c>
      <c r="C67">
        <f>_xlfn.NORM.DIST(A67:A1166,4.5079727,3.054115018,FALSE)</f>
        <v>4.3947294557374159E-2</v>
      </c>
    </row>
    <row r="68" spans="1:3" x14ac:dyDescent="0.25">
      <c r="A68">
        <v>0</v>
      </c>
      <c r="B68">
        <f>_xlfn.NORM.DIST(A68:A1167,4.5079727,3.054115018,TRUE)</f>
        <v>6.9967598155108668E-2</v>
      </c>
      <c r="C68">
        <f>_xlfn.NORM.DIST(A68:A1167,4.5079727,3.054115018,FALSE)</f>
        <v>4.3947294557374159E-2</v>
      </c>
    </row>
    <row r="69" spans="1:3" x14ac:dyDescent="0.25">
      <c r="A69">
        <v>0</v>
      </c>
      <c r="B69">
        <f>_xlfn.NORM.DIST(A69:A1168,4.5079727,3.054115018,TRUE)</f>
        <v>6.9967598155108668E-2</v>
      </c>
      <c r="C69">
        <f>_xlfn.NORM.DIST(A69:A1168,4.5079727,3.054115018,FALSE)</f>
        <v>4.3947294557374159E-2</v>
      </c>
    </row>
    <row r="70" spans="1:3" x14ac:dyDescent="0.25">
      <c r="A70">
        <v>0</v>
      </c>
      <c r="B70">
        <f>_xlfn.NORM.DIST(A70:A1169,4.5079727,3.054115018,TRUE)</f>
        <v>6.9967598155108668E-2</v>
      </c>
      <c r="C70">
        <f>_xlfn.NORM.DIST(A70:A1169,4.5079727,3.054115018,FALSE)</f>
        <v>4.3947294557374159E-2</v>
      </c>
    </row>
    <row r="71" spans="1:3" x14ac:dyDescent="0.25">
      <c r="A71">
        <v>0</v>
      </c>
      <c r="B71">
        <f>_xlfn.NORM.DIST(A71:A1170,4.5079727,3.054115018,TRUE)</f>
        <v>6.9967598155108668E-2</v>
      </c>
      <c r="C71">
        <f>_xlfn.NORM.DIST(A71:A1170,4.5079727,3.054115018,FALSE)</f>
        <v>4.3947294557374159E-2</v>
      </c>
    </row>
    <row r="72" spans="1:3" x14ac:dyDescent="0.25">
      <c r="A72">
        <v>0</v>
      </c>
      <c r="B72">
        <f>_xlfn.NORM.DIST(A72:A1171,4.5079727,3.054115018,TRUE)</f>
        <v>6.9967598155108668E-2</v>
      </c>
      <c r="C72">
        <f>_xlfn.NORM.DIST(A72:A1171,4.5079727,3.054115018,FALSE)</f>
        <v>4.3947294557374159E-2</v>
      </c>
    </row>
    <row r="73" spans="1:3" x14ac:dyDescent="0.25">
      <c r="A73">
        <v>0</v>
      </c>
      <c r="B73">
        <f>_xlfn.NORM.DIST(A73:A1172,4.5079727,3.054115018,TRUE)</f>
        <v>6.9967598155108668E-2</v>
      </c>
      <c r="C73">
        <f>_xlfn.NORM.DIST(A73:A1172,4.5079727,3.054115018,FALSE)</f>
        <v>4.3947294557374159E-2</v>
      </c>
    </row>
    <row r="74" spans="1:3" x14ac:dyDescent="0.25">
      <c r="A74">
        <v>0</v>
      </c>
      <c r="B74">
        <f>_xlfn.NORM.DIST(A74:A1173,4.5079727,3.054115018,TRUE)</f>
        <v>6.9967598155108668E-2</v>
      </c>
      <c r="C74">
        <f>_xlfn.NORM.DIST(A74:A1173,4.5079727,3.054115018,FALSE)</f>
        <v>4.3947294557374159E-2</v>
      </c>
    </row>
    <row r="75" spans="1:3" x14ac:dyDescent="0.25">
      <c r="A75">
        <v>0</v>
      </c>
      <c r="B75">
        <f>_xlfn.NORM.DIST(A75:A1174,4.5079727,3.054115018,TRUE)</f>
        <v>6.9967598155108668E-2</v>
      </c>
      <c r="C75">
        <f>_xlfn.NORM.DIST(A75:A1174,4.5079727,3.054115018,FALSE)</f>
        <v>4.3947294557374159E-2</v>
      </c>
    </row>
    <row r="76" spans="1:3" x14ac:dyDescent="0.25">
      <c r="A76">
        <v>0</v>
      </c>
      <c r="B76">
        <f>_xlfn.NORM.DIST(A76:A1175,4.5079727,3.054115018,TRUE)</f>
        <v>6.9967598155108668E-2</v>
      </c>
      <c r="C76">
        <f>_xlfn.NORM.DIST(A76:A1175,4.5079727,3.054115018,FALSE)</f>
        <v>4.3947294557374159E-2</v>
      </c>
    </row>
    <row r="77" spans="1:3" x14ac:dyDescent="0.25">
      <c r="A77">
        <v>0</v>
      </c>
      <c r="B77">
        <f>_xlfn.NORM.DIST(A77:A1176,4.5079727,3.054115018,TRUE)</f>
        <v>6.9967598155108668E-2</v>
      </c>
      <c r="C77">
        <f>_xlfn.NORM.DIST(A77:A1176,4.5079727,3.054115018,FALSE)</f>
        <v>4.3947294557374159E-2</v>
      </c>
    </row>
    <row r="78" spans="1:3" x14ac:dyDescent="0.25">
      <c r="A78">
        <v>0</v>
      </c>
      <c r="B78">
        <f>_xlfn.NORM.DIST(A78:A1177,4.5079727,3.054115018,TRUE)</f>
        <v>6.9967598155108668E-2</v>
      </c>
      <c r="C78">
        <f>_xlfn.NORM.DIST(A78:A1177,4.5079727,3.054115018,FALSE)</f>
        <v>4.3947294557374159E-2</v>
      </c>
    </row>
    <row r="79" spans="1:3" x14ac:dyDescent="0.25">
      <c r="A79">
        <v>0</v>
      </c>
      <c r="B79">
        <f>_xlfn.NORM.DIST(A79:A1178,4.5079727,3.054115018,TRUE)</f>
        <v>6.9967598155108668E-2</v>
      </c>
      <c r="C79">
        <f>_xlfn.NORM.DIST(A79:A1178,4.5079727,3.054115018,FALSE)</f>
        <v>4.3947294557374159E-2</v>
      </c>
    </row>
    <row r="80" spans="1:3" x14ac:dyDescent="0.25">
      <c r="A80">
        <v>0</v>
      </c>
      <c r="B80">
        <f>_xlfn.NORM.DIST(A80:A1179,4.5079727,3.054115018,TRUE)</f>
        <v>6.9967598155108668E-2</v>
      </c>
      <c r="C80">
        <f>_xlfn.NORM.DIST(A80:A1179,4.5079727,3.054115018,FALSE)</f>
        <v>4.3947294557374159E-2</v>
      </c>
    </row>
    <row r="81" spans="1:3" x14ac:dyDescent="0.25">
      <c r="A81">
        <v>0</v>
      </c>
      <c r="B81">
        <f>_xlfn.NORM.DIST(A81:A1180,4.5079727,3.054115018,TRUE)</f>
        <v>6.9967598155108668E-2</v>
      </c>
      <c r="C81">
        <f>_xlfn.NORM.DIST(A81:A1180,4.5079727,3.054115018,FALSE)</f>
        <v>4.3947294557374159E-2</v>
      </c>
    </row>
    <row r="82" spans="1:3" x14ac:dyDescent="0.25">
      <c r="A82">
        <v>0</v>
      </c>
      <c r="B82">
        <f>_xlfn.NORM.DIST(A82:A1181,4.5079727,3.054115018,TRUE)</f>
        <v>6.9967598155108668E-2</v>
      </c>
      <c r="C82">
        <f>_xlfn.NORM.DIST(A82:A1181,4.5079727,3.054115018,FALSE)</f>
        <v>4.3947294557374159E-2</v>
      </c>
    </row>
    <row r="83" spans="1:3" x14ac:dyDescent="0.25">
      <c r="A83">
        <v>0</v>
      </c>
      <c r="B83">
        <f>_xlfn.NORM.DIST(A83:A1182,4.5079727,3.054115018,TRUE)</f>
        <v>6.9967598155108668E-2</v>
      </c>
      <c r="C83">
        <f>_xlfn.NORM.DIST(A83:A1182,4.5079727,3.054115018,FALSE)</f>
        <v>4.3947294557374159E-2</v>
      </c>
    </row>
    <row r="84" spans="1:3" x14ac:dyDescent="0.25">
      <c r="A84">
        <v>0</v>
      </c>
      <c r="B84">
        <f>_xlfn.NORM.DIST(A84:A1183,4.5079727,3.054115018,TRUE)</f>
        <v>6.9967598155108668E-2</v>
      </c>
      <c r="C84">
        <f>_xlfn.NORM.DIST(A84:A1183,4.5079727,3.054115018,FALSE)</f>
        <v>4.3947294557374159E-2</v>
      </c>
    </row>
    <row r="85" spans="1:3" x14ac:dyDescent="0.25">
      <c r="A85">
        <v>0</v>
      </c>
      <c r="B85">
        <f>_xlfn.NORM.DIST(A85:A1184,4.5079727,3.054115018,TRUE)</f>
        <v>6.9967598155108668E-2</v>
      </c>
      <c r="C85">
        <f>_xlfn.NORM.DIST(A85:A1184,4.5079727,3.054115018,FALSE)</f>
        <v>4.3947294557374159E-2</v>
      </c>
    </row>
    <row r="86" spans="1:3" x14ac:dyDescent="0.25">
      <c r="A86">
        <v>0</v>
      </c>
      <c r="B86">
        <f>_xlfn.NORM.DIST(A86:A1185,4.5079727,3.054115018,TRUE)</f>
        <v>6.9967598155108668E-2</v>
      </c>
      <c r="C86">
        <f>_xlfn.NORM.DIST(A86:A1185,4.5079727,3.054115018,FALSE)</f>
        <v>4.3947294557374159E-2</v>
      </c>
    </row>
    <row r="87" spans="1:3" x14ac:dyDescent="0.25">
      <c r="A87">
        <v>0</v>
      </c>
      <c r="B87">
        <f>_xlfn.NORM.DIST(A87:A1186,4.5079727,3.054115018,TRUE)</f>
        <v>6.9967598155108668E-2</v>
      </c>
      <c r="C87">
        <f>_xlfn.NORM.DIST(A87:A1186,4.5079727,3.054115018,FALSE)</f>
        <v>4.3947294557374159E-2</v>
      </c>
    </row>
    <row r="88" spans="1:3" x14ac:dyDescent="0.25">
      <c r="A88">
        <v>0</v>
      </c>
      <c r="B88">
        <f>_xlfn.NORM.DIST(A88:A1187,4.5079727,3.054115018,TRUE)</f>
        <v>6.9967598155108668E-2</v>
      </c>
      <c r="C88">
        <f>_xlfn.NORM.DIST(A88:A1187,4.5079727,3.054115018,FALSE)</f>
        <v>4.3947294557374159E-2</v>
      </c>
    </row>
    <row r="89" spans="1:3" x14ac:dyDescent="0.25">
      <c r="A89">
        <v>0</v>
      </c>
      <c r="B89">
        <f>_xlfn.NORM.DIST(A89:A1188,4.5079727,3.054115018,TRUE)</f>
        <v>6.9967598155108668E-2</v>
      </c>
      <c r="C89">
        <f>_xlfn.NORM.DIST(A89:A1188,4.5079727,3.054115018,FALSE)</f>
        <v>4.3947294557374159E-2</v>
      </c>
    </row>
    <row r="90" spans="1:3" x14ac:dyDescent="0.25">
      <c r="A90">
        <v>0</v>
      </c>
      <c r="B90">
        <f>_xlfn.NORM.DIST(A90:A1189,4.5079727,3.054115018,TRUE)</f>
        <v>6.9967598155108668E-2</v>
      </c>
      <c r="C90">
        <f>_xlfn.NORM.DIST(A90:A1189,4.5079727,3.054115018,FALSE)</f>
        <v>4.3947294557374159E-2</v>
      </c>
    </row>
    <row r="91" spans="1:3" x14ac:dyDescent="0.25">
      <c r="A91">
        <v>0</v>
      </c>
      <c r="B91">
        <f>_xlfn.NORM.DIST(A91:A1190,4.5079727,3.054115018,TRUE)</f>
        <v>6.9967598155108668E-2</v>
      </c>
      <c r="C91">
        <f>_xlfn.NORM.DIST(A91:A1190,4.5079727,3.054115018,FALSE)</f>
        <v>4.3947294557374159E-2</v>
      </c>
    </row>
    <row r="92" spans="1:3" x14ac:dyDescent="0.25">
      <c r="A92">
        <v>0</v>
      </c>
      <c r="B92">
        <f>_xlfn.NORM.DIST(A92:A1191,4.5079727,3.054115018,TRUE)</f>
        <v>6.9967598155108668E-2</v>
      </c>
      <c r="C92">
        <f>_xlfn.NORM.DIST(A92:A1191,4.5079727,3.054115018,FALSE)</f>
        <v>4.3947294557374159E-2</v>
      </c>
    </row>
    <row r="93" spans="1:3" x14ac:dyDescent="0.25">
      <c r="A93">
        <v>0</v>
      </c>
      <c r="B93">
        <f>_xlfn.NORM.DIST(A93:A1192,4.5079727,3.054115018,TRUE)</f>
        <v>6.9967598155108668E-2</v>
      </c>
      <c r="C93">
        <f>_xlfn.NORM.DIST(A93:A1192,4.5079727,3.054115018,FALSE)</f>
        <v>4.3947294557374159E-2</v>
      </c>
    </row>
    <row r="94" spans="1:3" x14ac:dyDescent="0.25">
      <c r="A94">
        <v>0</v>
      </c>
      <c r="B94">
        <f>_xlfn.NORM.DIST(A94:A1193,4.5079727,3.054115018,TRUE)</f>
        <v>6.9967598155108668E-2</v>
      </c>
      <c r="C94">
        <f>_xlfn.NORM.DIST(A94:A1193,4.5079727,3.054115018,FALSE)</f>
        <v>4.3947294557374159E-2</v>
      </c>
    </row>
    <row r="95" spans="1:3" x14ac:dyDescent="0.25">
      <c r="A95">
        <v>0</v>
      </c>
      <c r="B95">
        <f>_xlfn.NORM.DIST(A95:A1194,4.5079727,3.054115018,TRUE)</f>
        <v>6.9967598155108668E-2</v>
      </c>
      <c r="C95">
        <f>_xlfn.NORM.DIST(A95:A1194,4.5079727,3.054115018,FALSE)</f>
        <v>4.3947294557374159E-2</v>
      </c>
    </row>
    <row r="96" spans="1:3" x14ac:dyDescent="0.25">
      <c r="A96">
        <v>0</v>
      </c>
      <c r="B96">
        <f>_xlfn.NORM.DIST(A96:A1195,4.5079727,3.054115018,TRUE)</f>
        <v>6.9967598155108668E-2</v>
      </c>
      <c r="C96">
        <f>_xlfn.NORM.DIST(A96:A1195,4.5079727,3.054115018,FALSE)</f>
        <v>4.3947294557374159E-2</v>
      </c>
    </row>
    <row r="97" spans="1:3" x14ac:dyDescent="0.25">
      <c r="A97">
        <v>0</v>
      </c>
      <c r="B97">
        <f>_xlfn.NORM.DIST(A97:A1196,4.5079727,3.054115018,TRUE)</f>
        <v>6.9967598155108668E-2</v>
      </c>
      <c r="C97">
        <f>_xlfn.NORM.DIST(A97:A1196,4.5079727,3.054115018,FALSE)</f>
        <v>4.3947294557374159E-2</v>
      </c>
    </row>
    <row r="98" spans="1:3" x14ac:dyDescent="0.25">
      <c r="A98">
        <v>0</v>
      </c>
      <c r="B98">
        <f>_xlfn.NORM.DIST(A98:A1197,4.5079727,3.054115018,TRUE)</f>
        <v>6.9967598155108668E-2</v>
      </c>
      <c r="C98">
        <f>_xlfn.NORM.DIST(A98:A1197,4.5079727,3.054115018,FALSE)</f>
        <v>4.3947294557374159E-2</v>
      </c>
    </row>
    <row r="99" spans="1:3" x14ac:dyDescent="0.25">
      <c r="A99">
        <v>0</v>
      </c>
      <c r="B99">
        <f>_xlfn.NORM.DIST(A99:A1198,4.5079727,3.054115018,TRUE)</f>
        <v>6.9967598155108668E-2</v>
      </c>
      <c r="C99">
        <f>_xlfn.NORM.DIST(A99:A1198,4.5079727,3.054115018,FALSE)</f>
        <v>4.3947294557374159E-2</v>
      </c>
    </row>
    <row r="100" spans="1:3" x14ac:dyDescent="0.25">
      <c r="A100">
        <v>0</v>
      </c>
      <c r="B100">
        <f>_xlfn.NORM.DIST(A100:A1199,4.5079727,3.054115018,TRUE)</f>
        <v>6.9967598155108668E-2</v>
      </c>
      <c r="C100">
        <f>_xlfn.NORM.DIST(A100:A1199,4.5079727,3.054115018,FALSE)</f>
        <v>4.3947294557374159E-2</v>
      </c>
    </row>
    <row r="101" spans="1:3" x14ac:dyDescent="0.25">
      <c r="A101">
        <v>0</v>
      </c>
      <c r="B101">
        <f>_xlfn.NORM.DIST(A101:A1200,4.5079727,3.054115018,TRUE)</f>
        <v>6.9967598155108668E-2</v>
      </c>
      <c r="C101">
        <f>_xlfn.NORM.DIST(A101:A1200,4.5079727,3.054115018,FALSE)</f>
        <v>4.3947294557374159E-2</v>
      </c>
    </row>
    <row r="102" spans="1:3" x14ac:dyDescent="0.25">
      <c r="A102">
        <v>0</v>
      </c>
      <c r="B102">
        <f>_xlfn.NORM.DIST(A102:A1201,4.5079727,3.054115018,TRUE)</f>
        <v>6.9967598155108668E-2</v>
      </c>
      <c r="C102">
        <f>_xlfn.NORM.DIST(A102:A1201,4.5079727,3.054115018,FALSE)</f>
        <v>4.3947294557374159E-2</v>
      </c>
    </row>
    <row r="103" spans="1:3" x14ac:dyDescent="0.25">
      <c r="A103">
        <v>0</v>
      </c>
      <c r="B103">
        <f>_xlfn.NORM.DIST(A103:A1202,4.5079727,3.054115018,TRUE)</f>
        <v>6.9967598155108668E-2</v>
      </c>
      <c r="C103">
        <f>_xlfn.NORM.DIST(A103:A1202,4.5079727,3.054115018,FALSE)</f>
        <v>4.3947294557374159E-2</v>
      </c>
    </row>
    <row r="104" spans="1:3" x14ac:dyDescent="0.25">
      <c r="A104">
        <v>0</v>
      </c>
      <c r="B104">
        <f>_xlfn.NORM.DIST(A104:A1203,4.5079727,3.054115018,TRUE)</f>
        <v>6.9967598155108668E-2</v>
      </c>
      <c r="C104">
        <f>_xlfn.NORM.DIST(A104:A1203,4.5079727,3.054115018,FALSE)</f>
        <v>4.3947294557374159E-2</v>
      </c>
    </row>
    <row r="105" spans="1:3" x14ac:dyDescent="0.25">
      <c r="A105">
        <v>0</v>
      </c>
      <c r="B105">
        <f>_xlfn.NORM.DIST(A105:A1204,4.5079727,3.054115018,TRUE)</f>
        <v>6.9967598155108668E-2</v>
      </c>
      <c r="C105">
        <f>_xlfn.NORM.DIST(A105:A1204,4.5079727,3.054115018,FALSE)</f>
        <v>4.3947294557374159E-2</v>
      </c>
    </row>
    <row r="106" spans="1:3" x14ac:dyDescent="0.25">
      <c r="A106">
        <v>0</v>
      </c>
      <c r="B106">
        <f>_xlfn.NORM.DIST(A106:A1205,4.5079727,3.054115018,TRUE)</f>
        <v>6.9967598155108668E-2</v>
      </c>
      <c r="C106">
        <f>_xlfn.NORM.DIST(A106:A1205,4.5079727,3.054115018,FALSE)</f>
        <v>4.3947294557374159E-2</v>
      </c>
    </row>
    <row r="107" spans="1:3" x14ac:dyDescent="0.25">
      <c r="A107">
        <v>0</v>
      </c>
      <c r="B107">
        <f>_xlfn.NORM.DIST(A107:A1206,4.5079727,3.054115018,TRUE)</f>
        <v>6.9967598155108668E-2</v>
      </c>
      <c r="C107">
        <f>_xlfn.NORM.DIST(A107:A1206,4.5079727,3.054115018,FALSE)</f>
        <v>4.3947294557374159E-2</v>
      </c>
    </row>
    <row r="108" spans="1:3" x14ac:dyDescent="0.25">
      <c r="A108">
        <v>0</v>
      </c>
      <c r="B108">
        <f>_xlfn.NORM.DIST(A108:A1207,4.5079727,3.054115018,TRUE)</f>
        <v>6.9967598155108668E-2</v>
      </c>
      <c r="C108">
        <f>_xlfn.NORM.DIST(A108:A1207,4.5079727,3.054115018,FALSE)</f>
        <v>4.3947294557374159E-2</v>
      </c>
    </row>
    <row r="109" spans="1:3" x14ac:dyDescent="0.25">
      <c r="A109">
        <v>0</v>
      </c>
      <c r="B109">
        <f>_xlfn.NORM.DIST(A109:A1208,4.5079727,3.054115018,TRUE)</f>
        <v>6.9967598155108668E-2</v>
      </c>
      <c r="C109">
        <f>_xlfn.NORM.DIST(A109:A1208,4.5079727,3.054115018,FALSE)</f>
        <v>4.3947294557374159E-2</v>
      </c>
    </row>
    <row r="110" spans="1:3" x14ac:dyDescent="0.25">
      <c r="A110">
        <v>0</v>
      </c>
      <c r="B110">
        <f>_xlfn.NORM.DIST(A110:A1209,4.5079727,3.054115018,TRUE)</f>
        <v>6.9967598155108668E-2</v>
      </c>
      <c r="C110">
        <f>_xlfn.NORM.DIST(A110:A1209,4.5079727,3.054115018,FALSE)</f>
        <v>4.3947294557374159E-2</v>
      </c>
    </row>
    <row r="111" spans="1:3" x14ac:dyDescent="0.25">
      <c r="A111">
        <v>0</v>
      </c>
      <c r="B111">
        <f>_xlfn.NORM.DIST(A111:A1210,4.5079727,3.054115018,TRUE)</f>
        <v>6.9967598155108668E-2</v>
      </c>
      <c r="C111">
        <f>_xlfn.NORM.DIST(A111:A1210,4.5079727,3.054115018,FALSE)</f>
        <v>4.3947294557374159E-2</v>
      </c>
    </row>
    <row r="112" spans="1:3" x14ac:dyDescent="0.25">
      <c r="A112">
        <v>0</v>
      </c>
      <c r="B112">
        <f>_xlfn.NORM.DIST(A112:A1211,4.5079727,3.054115018,TRUE)</f>
        <v>6.9967598155108668E-2</v>
      </c>
      <c r="C112">
        <f>_xlfn.NORM.DIST(A112:A1211,4.5079727,3.054115018,FALSE)</f>
        <v>4.3947294557374159E-2</v>
      </c>
    </row>
    <row r="113" spans="1:3" x14ac:dyDescent="0.25">
      <c r="A113">
        <v>0</v>
      </c>
      <c r="B113">
        <f>_xlfn.NORM.DIST(A113:A1212,4.5079727,3.054115018,TRUE)</f>
        <v>6.9967598155108668E-2</v>
      </c>
      <c r="C113">
        <f>_xlfn.NORM.DIST(A113:A1212,4.5079727,3.054115018,FALSE)</f>
        <v>4.3947294557374159E-2</v>
      </c>
    </row>
    <row r="114" spans="1:3" x14ac:dyDescent="0.25">
      <c r="A114">
        <v>0</v>
      </c>
      <c r="B114">
        <f>_xlfn.NORM.DIST(A114:A1213,4.5079727,3.054115018,TRUE)</f>
        <v>6.9967598155108668E-2</v>
      </c>
      <c r="C114">
        <f>_xlfn.NORM.DIST(A114:A1213,4.5079727,3.054115018,FALSE)</f>
        <v>4.3947294557374159E-2</v>
      </c>
    </row>
    <row r="115" spans="1:3" x14ac:dyDescent="0.25">
      <c r="A115">
        <v>0</v>
      </c>
      <c r="B115">
        <f>_xlfn.NORM.DIST(A115:A1214,4.5079727,3.054115018,TRUE)</f>
        <v>6.9967598155108668E-2</v>
      </c>
      <c r="C115">
        <f>_xlfn.NORM.DIST(A115:A1214,4.5079727,3.054115018,FALSE)</f>
        <v>4.3947294557374159E-2</v>
      </c>
    </row>
    <row r="116" spans="1:3" x14ac:dyDescent="0.25">
      <c r="A116">
        <v>0</v>
      </c>
      <c r="B116">
        <f>_xlfn.NORM.DIST(A116:A1215,4.5079727,3.054115018,TRUE)</f>
        <v>6.9967598155108668E-2</v>
      </c>
      <c r="C116">
        <f>_xlfn.NORM.DIST(A116:A1215,4.5079727,3.054115018,FALSE)</f>
        <v>4.3947294557374159E-2</v>
      </c>
    </row>
    <row r="117" spans="1:3" x14ac:dyDescent="0.25">
      <c r="A117">
        <v>0</v>
      </c>
      <c r="B117">
        <f>_xlfn.NORM.DIST(A117:A1216,4.5079727,3.054115018,TRUE)</f>
        <v>6.9967598155108668E-2</v>
      </c>
      <c r="C117">
        <f>_xlfn.NORM.DIST(A117:A1216,4.5079727,3.054115018,FALSE)</f>
        <v>4.3947294557374159E-2</v>
      </c>
    </row>
    <row r="118" spans="1:3" x14ac:dyDescent="0.25">
      <c r="A118">
        <v>0</v>
      </c>
      <c r="B118">
        <f>_xlfn.NORM.DIST(A118:A1217,4.5079727,3.054115018,TRUE)</f>
        <v>6.9967598155108668E-2</v>
      </c>
      <c r="C118">
        <f>_xlfn.NORM.DIST(A118:A1217,4.5079727,3.054115018,FALSE)</f>
        <v>4.3947294557374159E-2</v>
      </c>
    </row>
    <row r="119" spans="1:3" x14ac:dyDescent="0.25">
      <c r="A119">
        <v>0</v>
      </c>
      <c r="B119">
        <f>_xlfn.NORM.DIST(A119:A1218,4.5079727,3.054115018,TRUE)</f>
        <v>6.9967598155108668E-2</v>
      </c>
      <c r="C119">
        <f>_xlfn.NORM.DIST(A119:A1218,4.5079727,3.054115018,FALSE)</f>
        <v>4.3947294557374159E-2</v>
      </c>
    </row>
    <row r="120" spans="1:3" x14ac:dyDescent="0.25">
      <c r="A120">
        <v>0</v>
      </c>
      <c r="B120">
        <f>_xlfn.NORM.DIST(A120:A1219,4.5079727,3.054115018,TRUE)</f>
        <v>6.9967598155108668E-2</v>
      </c>
      <c r="C120">
        <f>_xlfn.NORM.DIST(A120:A1219,4.5079727,3.054115018,FALSE)</f>
        <v>4.3947294557374159E-2</v>
      </c>
    </row>
    <row r="121" spans="1:3" x14ac:dyDescent="0.25">
      <c r="A121">
        <v>0</v>
      </c>
      <c r="B121">
        <f>_xlfn.NORM.DIST(A121:A1220,4.5079727,3.054115018,TRUE)</f>
        <v>6.9967598155108668E-2</v>
      </c>
      <c r="C121">
        <f>_xlfn.NORM.DIST(A121:A1220,4.5079727,3.054115018,FALSE)</f>
        <v>4.3947294557374159E-2</v>
      </c>
    </row>
    <row r="122" spans="1:3" x14ac:dyDescent="0.25">
      <c r="A122">
        <v>0</v>
      </c>
      <c r="B122">
        <f>_xlfn.NORM.DIST(A122:A1221,4.5079727,3.054115018,TRUE)</f>
        <v>6.9967598155108668E-2</v>
      </c>
      <c r="C122">
        <f>_xlfn.NORM.DIST(A122:A1221,4.5079727,3.054115018,FALSE)</f>
        <v>4.3947294557374159E-2</v>
      </c>
    </row>
    <row r="123" spans="1:3" x14ac:dyDescent="0.25">
      <c r="A123">
        <v>0</v>
      </c>
      <c r="B123">
        <f>_xlfn.NORM.DIST(A123:A1222,4.5079727,3.054115018,TRUE)</f>
        <v>6.9967598155108668E-2</v>
      </c>
      <c r="C123">
        <f>_xlfn.NORM.DIST(A123:A1222,4.5079727,3.054115018,FALSE)</f>
        <v>4.3947294557374159E-2</v>
      </c>
    </row>
    <row r="124" spans="1:3" x14ac:dyDescent="0.25">
      <c r="A124">
        <v>0</v>
      </c>
      <c r="B124">
        <f>_xlfn.NORM.DIST(A124:A1223,4.5079727,3.054115018,TRUE)</f>
        <v>6.9967598155108668E-2</v>
      </c>
      <c r="C124">
        <f>_xlfn.NORM.DIST(A124:A1223,4.5079727,3.054115018,FALSE)</f>
        <v>4.3947294557374159E-2</v>
      </c>
    </row>
    <row r="125" spans="1:3" x14ac:dyDescent="0.25">
      <c r="A125">
        <v>0</v>
      </c>
      <c r="B125">
        <f>_xlfn.NORM.DIST(A125:A1224,4.5079727,3.054115018,TRUE)</f>
        <v>6.9967598155108668E-2</v>
      </c>
      <c r="C125">
        <f>_xlfn.NORM.DIST(A125:A1224,4.5079727,3.054115018,FALSE)</f>
        <v>4.3947294557374159E-2</v>
      </c>
    </row>
    <row r="126" spans="1:3" x14ac:dyDescent="0.25">
      <c r="A126">
        <v>0</v>
      </c>
      <c r="B126">
        <f>_xlfn.NORM.DIST(A126:A1225,4.5079727,3.054115018,TRUE)</f>
        <v>6.9967598155108668E-2</v>
      </c>
      <c r="C126">
        <f>_xlfn.NORM.DIST(A126:A1225,4.5079727,3.054115018,FALSE)</f>
        <v>4.3947294557374159E-2</v>
      </c>
    </row>
    <row r="127" spans="1:3" x14ac:dyDescent="0.25">
      <c r="A127">
        <v>0</v>
      </c>
      <c r="B127">
        <f>_xlfn.NORM.DIST(A127:A1226,4.5079727,3.054115018,TRUE)</f>
        <v>6.9967598155108668E-2</v>
      </c>
      <c r="C127">
        <f>_xlfn.NORM.DIST(A127:A1226,4.5079727,3.054115018,FALSE)</f>
        <v>4.3947294557374159E-2</v>
      </c>
    </row>
    <row r="128" spans="1:3" x14ac:dyDescent="0.25">
      <c r="A128">
        <v>0</v>
      </c>
      <c r="B128">
        <f>_xlfn.NORM.DIST(A128:A1227,4.5079727,3.054115018,TRUE)</f>
        <v>6.9967598155108668E-2</v>
      </c>
      <c r="C128">
        <f>_xlfn.NORM.DIST(A128:A1227,4.5079727,3.054115018,FALSE)</f>
        <v>4.3947294557374159E-2</v>
      </c>
    </row>
    <row r="129" spans="1:3" x14ac:dyDescent="0.25">
      <c r="A129">
        <v>0</v>
      </c>
      <c r="B129">
        <f>_xlfn.NORM.DIST(A129:A1228,4.5079727,3.054115018,TRUE)</f>
        <v>6.9967598155108668E-2</v>
      </c>
      <c r="C129">
        <f>_xlfn.NORM.DIST(A129:A1228,4.5079727,3.054115018,FALSE)</f>
        <v>4.3947294557374159E-2</v>
      </c>
    </row>
    <row r="130" spans="1:3" x14ac:dyDescent="0.25">
      <c r="A130">
        <v>0</v>
      </c>
      <c r="B130">
        <f>_xlfn.NORM.DIST(A130:A1229,4.5079727,3.054115018,TRUE)</f>
        <v>6.9967598155108668E-2</v>
      </c>
      <c r="C130">
        <f>_xlfn.NORM.DIST(A130:A1229,4.5079727,3.054115018,FALSE)</f>
        <v>4.3947294557374159E-2</v>
      </c>
    </row>
    <row r="131" spans="1:3" x14ac:dyDescent="0.25">
      <c r="A131">
        <v>0</v>
      </c>
      <c r="B131">
        <f>_xlfn.NORM.DIST(A131:A1230,4.5079727,3.054115018,TRUE)</f>
        <v>6.9967598155108668E-2</v>
      </c>
      <c r="C131">
        <f>_xlfn.NORM.DIST(A131:A1230,4.5079727,3.054115018,FALSE)</f>
        <v>4.3947294557374159E-2</v>
      </c>
    </row>
    <row r="132" spans="1:3" x14ac:dyDescent="0.25">
      <c r="A132">
        <v>0</v>
      </c>
      <c r="B132">
        <f>_xlfn.NORM.DIST(A132:A1231,4.5079727,3.054115018,TRUE)</f>
        <v>6.9967598155108668E-2</v>
      </c>
      <c r="C132">
        <f>_xlfn.NORM.DIST(A132:A1231,4.5079727,3.054115018,FALSE)</f>
        <v>4.3947294557374159E-2</v>
      </c>
    </row>
    <row r="133" spans="1:3" x14ac:dyDescent="0.25">
      <c r="A133">
        <v>0</v>
      </c>
      <c r="B133">
        <f>_xlfn.NORM.DIST(A133:A1232,4.5079727,3.054115018,TRUE)</f>
        <v>6.9967598155108668E-2</v>
      </c>
      <c r="C133">
        <f>_xlfn.NORM.DIST(A133:A1232,4.5079727,3.054115018,FALSE)</f>
        <v>4.3947294557374159E-2</v>
      </c>
    </row>
    <row r="134" spans="1:3" x14ac:dyDescent="0.25">
      <c r="A134">
        <v>0</v>
      </c>
      <c r="B134">
        <f>_xlfn.NORM.DIST(A134:A1233,4.5079727,3.054115018,TRUE)</f>
        <v>6.9967598155108668E-2</v>
      </c>
      <c r="C134">
        <f>_xlfn.NORM.DIST(A134:A1233,4.5079727,3.054115018,FALSE)</f>
        <v>4.3947294557374159E-2</v>
      </c>
    </row>
    <row r="135" spans="1:3" x14ac:dyDescent="0.25">
      <c r="A135">
        <v>0</v>
      </c>
      <c r="B135">
        <f>_xlfn.NORM.DIST(A135:A1234,4.5079727,3.054115018,TRUE)</f>
        <v>6.9967598155108668E-2</v>
      </c>
      <c r="C135">
        <f>_xlfn.NORM.DIST(A135:A1234,4.5079727,3.054115018,FALSE)</f>
        <v>4.3947294557374159E-2</v>
      </c>
    </row>
    <row r="136" spans="1:3" x14ac:dyDescent="0.25">
      <c r="A136">
        <v>0</v>
      </c>
      <c r="B136">
        <f>_xlfn.NORM.DIST(A136:A1235,4.5079727,3.054115018,TRUE)</f>
        <v>6.9967598155108668E-2</v>
      </c>
      <c r="C136">
        <f>_xlfn.NORM.DIST(A136:A1235,4.5079727,3.054115018,FALSE)</f>
        <v>4.3947294557374159E-2</v>
      </c>
    </row>
    <row r="137" spans="1:3" x14ac:dyDescent="0.25">
      <c r="A137">
        <v>0</v>
      </c>
      <c r="B137">
        <f>_xlfn.NORM.DIST(A137:A1236,4.5079727,3.054115018,TRUE)</f>
        <v>6.9967598155108668E-2</v>
      </c>
      <c r="C137">
        <f>_xlfn.NORM.DIST(A137:A1236,4.5079727,3.054115018,FALSE)</f>
        <v>4.3947294557374159E-2</v>
      </c>
    </row>
    <row r="138" spans="1:3" x14ac:dyDescent="0.25">
      <c r="A138">
        <v>0</v>
      </c>
      <c r="B138">
        <f>_xlfn.NORM.DIST(A138:A1237,4.5079727,3.054115018,TRUE)</f>
        <v>6.9967598155108668E-2</v>
      </c>
      <c r="C138">
        <f>_xlfn.NORM.DIST(A138:A1237,4.5079727,3.054115018,FALSE)</f>
        <v>4.3947294557374159E-2</v>
      </c>
    </row>
    <row r="139" spans="1:3" x14ac:dyDescent="0.25">
      <c r="A139">
        <v>0</v>
      </c>
      <c r="B139">
        <f>_xlfn.NORM.DIST(A139:A1238,4.5079727,3.054115018,TRUE)</f>
        <v>6.9967598155108668E-2</v>
      </c>
      <c r="C139">
        <f>_xlfn.NORM.DIST(A139:A1238,4.5079727,3.054115018,FALSE)</f>
        <v>4.3947294557374159E-2</v>
      </c>
    </row>
    <row r="140" spans="1:3" x14ac:dyDescent="0.25">
      <c r="A140">
        <v>0</v>
      </c>
      <c r="B140">
        <f>_xlfn.NORM.DIST(A140:A1239,4.5079727,3.054115018,TRUE)</f>
        <v>6.9967598155108668E-2</v>
      </c>
      <c r="C140">
        <f>_xlfn.NORM.DIST(A140:A1239,4.5079727,3.054115018,FALSE)</f>
        <v>4.3947294557374159E-2</v>
      </c>
    </row>
    <row r="141" spans="1:3" x14ac:dyDescent="0.25">
      <c r="A141">
        <v>0</v>
      </c>
      <c r="B141">
        <f>_xlfn.NORM.DIST(A141:A1240,4.5079727,3.054115018,TRUE)</f>
        <v>6.9967598155108668E-2</v>
      </c>
      <c r="C141">
        <f>_xlfn.NORM.DIST(A141:A1240,4.5079727,3.054115018,FALSE)</f>
        <v>4.3947294557374159E-2</v>
      </c>
    </row>
    <row r="142" spans="1:3" x14ac:dyDescent="0.25">
      <c r="A142">
        <v>0</v>
      </c>
      <c r="B142">
        <f>_xlfn.NORM.DIST(A142:A1241,4.5079727,3.054115018,TRUE)</f>
        <v>6.9967598155108668E-2</v>
      </c>
      <c r="C142">
        <f>_xlfn.NORM.DIST(A142:A1241,4.5079727,3.054115018,FALSE)</f>
        <v>4.3947294557374159E-2</v>
      </c>
    </row>
    <row r="143" spans="1:3" x14ac:dyDescent="0.25">
      <c r="A143">
        <v>0</v>
      </c>
      <c r="B143">
        <f>_xlfn.NORM.DIST(A143:A1242,4.5079727,3.054115018,TRUE)</f>
        <v>6.9967598155108668E-2</v>
      </c>
      <c r="C143">
        <f>_xlfn.NORM.DIST(A143:A1242,4.5079727,3.054115018,FALSE)</f>
        <v>4.3947294557374159E-2</v>
      </c>
    </row>
    <row r="144" spans="1:3" x14ac:dyDescent="0.25">
      <c r="A144">
        <v>0</v>
      </c>
      <c r="B144">
        <f>_xlfn.NORM.DIST(A144:A1243,4.5079727,3.054115018,TRUE)</f>
        <v>6.9967598155108668E-2</v>
      </c>
      <c r="C144">
        <f>_xlfn.NORM.DIST(A144:A1243,4.5079727,3.054115018,FALSE)</f>
        <v>4.3947294557374159E-2</v>
      </c>
    </row>
    <row r="145" spans="1:3" x14ac:dyDescent="0.25">
      <c r="A145">
        <v>0</v>
      </c>
      <c r="B145">
        <f>_xlfn.NORM.DIST(A145:A1244,4.5079727,3.054115018,TRUE)</f>
        <v>6.9967598155108668E-2</v>
      </c>
      <c r="C145">
        <f>_xlfn.NORM.DIST(A145:A1244,4.5079727,3.054115018,FALSE)</f>
        <v>4.3947294557374159E-2</v>
      </c>
    </row>
    <row r="146" spans="1:3" x14ac:dyDescent="0.25">
      <c r="A146">
        <v>0</v>
      </c>
      <c r="B146">
        <f>_xlfn.NORM.DIST(A146:A1245,4.5079727,3.054115018,TRUE)</f>
        <v>6.9967598155108668E-2</v>
      </c>
      <c r="C146">
        <f>_xlfn.NORM.DIST(A146:A1245,4.5079727,3.054115018,FALSE)</f>
        <v>4.3947294557374159E-2</v>
      </c>
    </row>
    <row r="147" spans="1:3" x14ac:dyDescent="0.25">
      <c r="A147">
        <v>0</v>
      </c>
      <c r="B147">
        <f>_xlfn.NORM.DIST(A147:A1246,4.5079727,3.054115018,TRUE)</f>
        <v>6.9967598155108668E-2</v>
      </c>
      <c r="C147">
        <f>_xlfn.NORM.DIST(A147:A1246,4.5079727,3.054115018,FALSE)</f>
        <v>4.3947294557374159E-2</v>
      </c>
    </row>
    <row r="148" spans="1:3" x14ac:dyDescent="0.25">
      <c r="A148">
        <v>0</v>
      </c>
      <c r="B148">
        <f>_xlfn.NORM.DIST(A148:A1247,4.5079727,3.054115018,TRUE)</f>
        <v>6.9967598155108668E-2</v>
      </c>
      <c r="C148">
        <f>_xlfn.NORM.DIST(A148:A1247,4.5079727,3.054115018,FALSE)</f>
        <v>4.3947294557374159E-2</v>
      </c>
    </row>
    <row r="149" spans="1:3" x14ac:dyDescent="0.25">
      <c r="A149">
        <v>0</v>
      </c>
      <c r="B149">
        <f>_xlfn.NORM.DIST(A149:A1248,4.5079727,3.054115018,TRUE)</f>
        <v>6.9967598155108668E-2</v>
      </c>
      <c r="C149">
        <f>_xlfn.NORM.DIST(A149:A1248,4.5079727,3.054115018,FALSE)</f>
        <v>4.3947294557374159E-2</v>
      </c>
    </row>
    <row r="150" spans="1:3" x14ac:dyDescent="0.25">
      <c r="A150">
        <v>0</v>
      </c>
      <c r="B150">
        <f>_xlfn.NORM.DIST(A150:A1249,4.5079727,3.054115018,TRUE)</f>
        <v>6.9967598155108668E-2</v>
      </c>
      <c r="C150">
        <f>_xlfn.NORM.DIST(A150:A1249,4.5079727,3.054115018,FALSE)</f>
        <v>4.3947294557374159E-2</v>
      </c>
    </row>
    <row r="151" spans="1:3" x14ac:dyDescent="0.25">
      <c r="A151">
        <v>0</v>
      </c>
      <c r="B151">
        <f>_xlfn.NORM.DIST(A151:A1250,4.5079727,3.054115018,TRUE)</f>
        <v>6.9967598155108668E-2</v>
      </c>
      <c r="C151">
        <f>_xlfn.NORM.DIST(A151:A1250,4.5079727,3.054115018,FALSE)</f>
        <v>4.3947294557374159E-2</v>
      </c>
    </row>
    <row r="152" spans="1:3" x14ac:dyDescent="0.25">
      <c r="A152">
        <v>0</v>
      </c>
      <c r="B152">
        <f>_xlfn.NORM.DIST(A152:A1251,4.5079727,3.054115018,TRUE)</f>
        <v>6.9967598155108668E-2</v>
      </c>
      <c r="C152">
        <f>_xlfn.NORM.DIST(A152:A1251,4.5079727,3.054115018,FALSE)</f>
        <v>4.3947294557374159E-2</v>
      </c>
    </row>
    <row r="153" spans="1:3" x14ac:dyDescent="0.25">
      <c r="A153">
        <v>0</v>
      </c>
      <c r="B153">
        <f>_xlfn.NORM.DIST(A153:A1252,4.5079727,3.054115018,TRUE)</f>
        <v>6.9967598155108668E-2</v>
      </c>
      <c r="C153">
        <f>_xlfn.NORM.DIST(A153:A1252,4.5079727,3.054115018,FALSE)</f>
        <v>4.3947294557374159E-2</v>
      </c>
    </row>
    <row r="154" spans="1:3" x14ac:dyDescent="0.25">
      <c r="A154">
        <v>0</v>
      </c>
      <c r="B154">
        <f>_xlfn.NORM.DIST(A154:A1253,4.5079727,3.054115018,TRUE)</f>
        <v>6.9967598155108668E-2</v>
      </c>
      <c r="C154">
        <f>_xlfn.NORM.DIST(A154:A1253,4.5079727,3.054115018,FALSE)</f>
        <v>4.3947294557374159E-2</v>
      </c>
    </row>
    <row r="155" spans="1:3" x14ac:dyDescent="0.25">
      <c r="A155">
        <v>0</v>
      </c>
      <c r="B155">
        <f>_xlfn.NORM.DIST(A155:A1254,4.5079727,3.054115018,TRUE)</f>
        <v>6.9967598155108668E-2</v>
      </c>
      <c r="C155">
        <f>_xlfn.NORM.DIST(A155:A1254,4.5079727,3.054115018,FALSE)</f>
        <v>4.3947294557374159E-2</v>
      </c>
    </row>
    <row r="156" spans="1:3" x14ac:dyDescent="0.25">
      <c r="A156">
        <v>0</v>
      </c>
      <c r="B156">
        <f>_xlfn.NORM.DIST(A156:A1255,4.5079727,3.054115018,TRUE)</f>
        <v>6.9967598155108668E-2</v>
      </c>
      <c r="C156">
        <f>_xlfn.NORM.DIST(A156:A1255,4.5079727,3.054115018,FALSE)</f>
        <v>4.3947294557374159E-2</v>
      </c>
    </row>
    <row r="157" spans="1:3" x14ac:dyDescent="0.25">
      <c r="A157">
        <v>0</v>
      </c>
      <c r="B157">
        <f>_xlfn.NORM.DIST(A157:A1256,4.5079727,3.054115018,TRUE)</f>
        <v>6.9967598155108668E-2</v>
      </c>
      <c r="C157">
        <f>_xlfn.NORM.DIST(A157:A1256,4.5079727,3.054115018,FALSE)</f>
        <v>4.3947294557374159E-2</v>
      </c>
    </row>
    <row r="158" spans="1:3" x14ac:dyDescent="0.25">
      <c r="A158">
        <v>0</v>
      </c>
      <c r="B158">
        <f>_xlfn.NORM.DIST(A158:A1257,4.5079727,3.054115018,TRUE)</f>
        <v>6.9967598155108668E-2</v>
      </c>
      <c r="C158">
        <f>_xlfn.NORM.DIST(A158:A1257,4.5079727,3.054115018,FALSE)</f>
        <v>4.3947294557374159E-2</v>
      </c>
    </row>
    <row r="159" spans="1:3" x14ac:dyDescent="0.25">
      <c r="A159">
        <v>0</v>
      </c>
      <c r="B159">
        <f>_xlfn.NORM.DIST(A159:A1258,4.5079727,3.054115018,TRUE)</f>
        <v>6.9967598155108668E-2</v>
      </c>
      <c r="C159">
        <f>_xlfn.NORM.DIST(A159:A1258,4.5079727,3.054115018,FALSE)</f>
        <v>4.3947294557374159E-2</v>
      </c>
    </row>
    <row r="160" spans="1:3" x14ac:dyDescent="0.25">
      <c r="A160">
        <v>0</v>
      </c>
      <c r="B160">
        <f>_xlfn.NORM.DIST(A160:A1259,4.5079727,3.054115018,TRUE)</f>
        <v>6.9967598155108668E-2</v>
      </c>
      <c r="C160">
        <f>_xlfn.NORM.DIST(A160:A1259,4.5079727,3.054115018,FALSE)</f>
        <v>4.3947294557374159E-2</v>
      </c>
    </row>
    <row r="161" spans="1:3" x14ac:dyDescent="0.25">
      <c r="A161">
        <v>0</v>
      </c>
      <c r="B161">
        <f>_xlfn.NORM.DIST(A161:A1260,4.5079727,3.054115018,TRUE)</f>
        <v>6.9967598155108668E-2</v>
      </c>
      <c r="C161">
        <f>_xlfn.NORM.DIST(A161:A1260,4.5079727,3.054115018,FALSE)</f>
        <v>4.3947294557374159E-2</v>
      </c>
    </row>
    <row r="162" spans="1:3" x14ac:dyDescent="0.25">
      <c r="A162">
        <v>0</v>
      </c>
      <c r="B162">
        <f>_xlfn.NORM.DIST(A162:A1261,4.5079727,3.054115018,TRUE)</f>
        <v>6.9967598155108668E-2</v>
      </c>
      <c r="C162">
        <f>_xlfn.NORM.DIST(A162:A1261,4.5079727,3.054115018,FALSE)</f>
        <v>4.3947294557374159E-2</v>
      </c>
    </row>
    <row r="163" spans="1:3" x14ac:dyDescent="0.25">
      <c r="A163">
        <v>0</v>
      </c>
      <c r="B163">
        <f>_xlfn.NORM.DIST(A163:A1262,4.5079727,3.054115018,TRUE)</f>
        <v>6.9967598155108668E-2</v>
      </c>
      <c r="C163">
        <f>_xlfn.NORM.DIST(A163:A1262,4.5079727,3.054115018,FALSE)</f>
        <v>4.3947294557374159E-2</v>
      </c>
    </row>
    <row r="164" spans="1:3" x14ac:dyDescent="0.25">
      <c r="A164">
        <v>0</v>
      </c>
      <c r="B164">
        <f>_xlfn.NORM.DIST(A164:A1263,4.5079727,3.054115018,TRUE)</f>
        <v>6.9967598155108668E-2</v>
      </c>
      <c r="C164">
        <f>_xlfn.NORM.DIST(A164:A1263,4.5079727,3.054115018,FALSE)</f>
        <v>4.3947294557374159E-2</v>
      </c>
    </row>
    <row r="165" spans="1:3" x14ac:dyDescent="0.25">
      <c r="A165">
        <v>0</v>
      </c>
      <c r="B165">
        <f>_xlfn.NORM.DIST(A165:A1264,4.5079727,3.054115018,TRUE)</f>
        <v>6.9967598155108668E-2</v>
      </c>
      <c r="C165">
        <f>_xlfn.NORM.DIST(A165:A1264,4.5079727,3.054115018,FALSE)</f>
        <v>4.3947294557374159E-2</v>
      </c>
    </row>
    <row r="166" spans="1:3" x14ac:dyDescent="0.25">
      <c r="A166">
        <v>0</v>
      </c>
      <c r="B166">
        <f>_xlfn.NORM.DIST(A166:A1265,4.5079727,3.054115018,TRUE)</f>
        <v>6.9967598155108668E-2</v>
      </c>
      <c r="C166">
        <f>_xlfn.NORM.DIST(A166:A1265,4.5079727,3.054115018,FALSE)</f>
        <v>4.3947294557374159E-2</v>
      </c>
    </row>
    <row r="167" spans="1:3" x14ac:dyDescent="0.25">
      <c r="A167">
        <v>0</v>
      </c>
      <c r="B167">
        <f>_xlfn.NORM.DIST(A167:A1266,4.5079727,3.054115018,TRUE)</f>
        <v>6.9967598155108668E-2</v>
      </c>
      <c r="C167">
        <f>_xlfn.NORM.DIST(A167:A1266,4.5079727,3.054115018,FALSE)</f>
        <v>4.3947294557374159E-2</v>
      </c>
    </row>
    <row r="168" spans="1:3" x14ac:dyDescent="0.25">
      <c r="A168">
        <v>0</v>
      </c>
      <c r="B168">
        <f>_xlfn.NORM.DIST(A168:A1267,4.5079727,3.054115018,TRUE)</f>
        <v>6.9967598155108668E-2</v>
      </c>
      <c r="C168">
        <f>_xlfn.NORM.DIST(A168:A1267,4.5079727,3.054115018,FALSE)</f>
        <v>4.3947294557374159E-2</v>
      </c>
    </row>
    <row r="169" spans="1:3" x14ac:dyDescent="0.25">
      <c r="A169">
        <v>0</v>
      </c>
      <c r="B169">
        <f>_xlfn.NORM.DIST(A169:A1268,4.5079727,3.054115018,TRUE)</f>
        <v>6.9967598155108668E-2</v>
      </c>
      <c r="C169">
        <f>_xlfn.NORM.DIST(A169:A1268,4.5079727,3.054115018,FALSE)</f>
        <v>4.3947294557374159E-2</v>
      </c>
    </row>
    <row r="170" spans="1:3" x14ac:dyDescent="0.25">
      <c r="A170">
        <v>0</v>
      </c>
      <c r="B170">
        <f>_xlfn.NORM.DIST(A170:A1269,4.5079727,3.054115018,TRUE)</f>
        <v>6.9967598155108668E-2</v>
      </c>
      <c r="C170">
        <f>_xlfn.NORM.DIST(A170:A1269,4.5079727,3.054115018,FALSE)</f>
        <v>4.3947294557374159E-2</v>
      </c>
    </row>
    <row r="171" spans="1:3" x14ac:dyDescent="0.25">
      <c r="A171">
        <v>0</v>
      </c>
      <c r="B171">
        <f>_xlfn.NORM.DIST(A171:A1270,4.5079727,3.054115018,TRUE)</f>
        <v>6.9967598155108668E-2</v>
      </c>
      <c r="C171">
        <f>_xlfn.NORM.DIST(A171:A1270,4.5079727,3.054115018,FALSE)</f>
        <v>4.3947294557374159E-2</v>
      </c>
    </row>
    <row r="172" spans="1:3" x14ac:dyDescent="0.25">
      <c r="A172">
        <v>0</v>
      </c>
      <c r="B172">
        <f>_xlfn.NORM.DIST(A172:A1271,4.5079727,3.054115018,TRUE)</f>
        <v>6.9967598155108668E-2</v>
      </c>
      <c r="C172">
        <f>_xlfn.NORM.DIST(A172:A1271,4.5079727,3.054115018,FALSE)</f>
        <v>4.3947294557374159E-2</v>
      </c>
    </row>
    <row r="173" spans="1:3" x14ac:dyDescent="0.25">
      <c r="A173">
        <v>0</v>
      </c>
      <c r="B173">
        <f>_xlfn.NORM.DIST(A173:A1272,4.5079727,3.054115018,TRUE)</f>
        <v>6.9967598155108668E-2</v>
      </c>
      <c r="C173">
        <f>_xlfn.NORM.DIST(A173:A1272,4.5079727,3.054115018,FALSE)</f>
        <v>4.3947294557374159E-2</v>
      </c>
    </row>
    <row r="174" spans="1:3" x14ac:dyDescent="0.25">
      <c r="A174">
        <v>0</v>
      </c>
      <c r="B174">
        <f>_xlfn.NORM.DIST(A174:A1273,4.5079727,3.054115018,TRUE)</f>
        <v>6.9967598155108668E-2</v>
      </c>
      <c r="C174">
        <f>_xlfn.NORM.DIST(A174:A1273,4.5079727,3.054115018,FALSE)</f>
        <v>4.3947294557374159E-2</v>
      </c>
    </row>
    <row r="175" spans="1:3" x14ac:dyDescent="0.25">
      <c r="A175">
        <v>0</v>
      </c>
      <c r="B175">
        <f>_xlfn.NORM.DIST(A175:A1274,4.5079727,3.054115018,TRUE)</f>
        <v>6.9967598155108668E-2</v>
      </c>
      <c r="C175">
        <f>_xlfn.NORM.DIST(A175:A1274,4.5079727,3.054115018,FALSE)</f>
        <v>4.3947294557374159E-2</v>
      </c>
    </row>
    <row r="176" spans="1:3" x14ac:dyDescent="0.25">
      <c r="A176">
        <v>0</v>
      </c>
      <c r="B176">
        <f>_xlfn.NORM.DIST(A176:A1275,4.5079727,3.054115018,TRUE)</f>
        <v>6.9967598155108668E-2</v>
      </c>
      <c r="C176">
        <f>_xlfn.NORM.DIST(A176:A1275,4.5079727,3.054115018,FALSE)</f>
        <v>4.3947294557374159E-2</v>
      </c>
    </row>
    <row r="177" spans="1:3" x14ac:dyDescent="0.25">
      <c r="A177">
        <v>0</v>
      </c>
      <c r="B177">
        <f>_xlfn.NORM.DIST(A177:A1276,4.5079727,3.054115018,TRUE)</f>
        <v>6.9967598155108668E-2</v>
      </c>
      <c r="C177">
        <f>_xlfn.NORM.DIST(A177:A1276,4.5079727,3.054115018,FALSE)</f>
        <v>4.3947294557374159E-2</v>
      </c>
    </row>
    <row r="178" spans="1:3" x14ac:dyDescent="0.25">
      <c r="A178">
        <v>0</v>
      </c>
      <c r="B178">
        <f>_xlfn.NORM.DIST(A178:A1277,4.5079727,3.054115018,TRUE)</f>
        <v>6.9967598155108668E-2</v>
      </c>
      <c r="C178">
        <f>_xlfn.NORM.DIST(A178:A1277,4.5079727,3.054115018,FALSE)</f>
        <v>4.3947294557374159E-2</v>
      </c>
    </row>
    <row r="179" spans="1:3" x14ac:dyDescent="0.25">
      <c r="A179">
        <v>0.16</v>
      </c>
      <c r="B179">
        <f>_xlfn.NORM.DIST(A179:A1278,4.5079727,3.054115018,TRUE)</f>
        <v>7.7274767504210334E-2</v>
      </c>
      <c r="C179">
        <f>_xlfn.NORM.DIST(A179:A1278,4.5079727,3.054115018,FALSE)</f>
        <v>4.7415333848925281E-2</v>
      </c>
    </row>
    <row r="180" spans="1:3" x14ac:dyDescent="0.25">
      <c r="A180">
        <v>0.17</v>
      </c>
      <c r="B180">
        <f>_xlfn.NORM.DIST(A180:A1279,4.5079727,3.054115018,TRUE)</f>
        <v>7.7750026819951107E-2</v>
      </c>
      <c r="C180">
        <f>_xlfn.NORM.DIST(A180:A1279,4.5079727,3.054115018,FALSE)</f>
        <v>4.7636616095847191E-2</v>
      </c>
    </row>
    <row r="181" spans="1:3" x14ac:dyDescent="0.25">
      <c r="A181">
        <v>0.18</v>
      </c>
      <c r="B181">
        <f>_xlfn.NORM.DIST(A181:A1280,4.5079727,3.054115018,TRUE)</f>
        <v>7.8227501558179313E-2</v>
      </c>
      <c r="C181">
        <f>_xlfn.NORM.DIST(A181:A1280,4.5079727,3.054115018,FALSE)</f>
        <v>4.785841795746465E-2</v>
      </c>
    </row>
    <row r="182" spans="1:3" x14ac:dyDescent="0.25">
      <c r="A182">
        <v>0.18</v>
      </c>
      <c r="B182">
        <f>_xlfn.NORM.DIST(A182:A1281,4.5079727,3.054115018,TRUE)</f>
        <v>7.8227501558179313E-2</v>
      </c>
      <c r="C182">
        <f>_xlfn.NORM.DIST(A182:A1281,4.5079727,3.054115018,FALSE)</f>
        <v>4.785841795746465E-2</v>
      </c>
    </row>
    <row r="183" spans="1:3" x14ac:dyDescent="0.25">
      <c r="A183">
        <v>0.2</v>
      </c>
      <c r="B183">
        <f>_xlfn.NORM.DIST(A183:A1282,4.5079727,3.054115018,TRUE)</f>
        <v>7.9189118016215879E-2</v>
      </c>
      <c r="C183">
        <f>_xlfn.NORM.DIST(A183:A1282,4.5079727,3.054115018,FALSE)</f>
        <v>4.8303571107328656E-2</v>
      </c>
    </row>
    <row r="184" spans="1:3" x14ac:dyDescent="0.25">
      <c r="A184">
        <v>0.21</v>
      </c>
      <c r="B184">
        <f>_xlfn.NORM.DIST(A184:A1283,4.5079727,3.054115018,TRUE)</f>
        <v>7.9673270033775556E-2</v>
      </c>
      <c r="C184">
        <f>_xlfn.NORM.DIST(A184:A1283,4.5079727,3.054115018,FALSE)</f>
        <v>4.8526917617838852E-2</v>
      </c>
    </row>
    <row r="185" spans="1:3" x14ac:dyDescent="0.25">
      <c r="A185">
        <v>0.22</v>
      </c>
      <c r="B185">
        <f>_xlfn.NORM.DIST(A185:A1284,4.5079727,3.054115018,TRUE)</f>
        <v>8.0159658068772954E-2</v>
      </c>
      <c r="C185">
        <f>_xlfn.NORM.DIST(A185:A1284,4.5079727,3.054115018,FALSE)</f>
        <v>4.8750774187521051E-2</v>
      </c>
    </row>
    <row r="186" spans="1:3" x14ac:dyDescent="0.25">
      <c r="A186">
        <v>0.22</v>
      </c>
      <c r="B186">
        <f>_xlfn.NORM.DIST(A186:A1285,4.5079727,3.054115018,TRUE)</f>
        <v>8.0159658068772954E-2</v>
      </c>
      <c r="C186">
        <f>_xlfn.NORM.DIST(A186:A1285,4.5079727,3.054115018,FALSE)</f>
        <v>4.8750774187521051E-2</v>
      </c>
    </row>
    <row r="187" spans="1:3" x14ac:dyDescent="0.25">
      <c r="A187">
        <v>0.24</v>
      </c>
      <c r="B187">
        <f>_xlfn.NORM.DIST(A187:A1286,4.5079727,3.054115018,TRUE)</f>
        <v>8.1139162519662175E-2</v>
      </c>
      <c r="C187">
        <f>_xlfn.NORM.DIST(A187:A1286,4.5079727,3.054115018,FALSE)</f>
        <v>4.9200007644761824E-2</v>
      </c>
    </row>
    <row r="188" spans="1:3" x14ac:dyDescent="0.25">
      <c r="A188">
        <v>0.27</v>
      </c>
      <c r="B188">
        <f>_xlfn.NORM.DIST(A188:A1287,4.5079727,3.054115018,TRUE)</f>
        <v>8.2625315725737142E-2</v>
      </c>
      <c r="C188">
        <f>_xlfn.NORM.DIST(A188:A1287,4.5079727,3.054115018,FALSE)</f>
        <v>4.987762092441269E-2</v>
      </c>
    </row>
    <row r="189" spans="1:3" x14ac:dyDescent="0.25">
      <c r="A189">
        <v>0.28000000000000003</v>
      </c>
      <c r="B189">
        <f>_xlfn.NORM.DIST(A189:A1288,4.5079727,3.054115018,TRUE)</f>
        <v>8.3125225845343528E-2</v>
      </c>
      <c r="C189">
        <f>_xlfn.NORM.DIST(A189:A1288,4.5079727,3.054115018,FALSE)</f>
        <v>5.0104485261586902E-2</v>
      </c>
    </row>
    <row r="190" spans="1:3" x14ac:dyDescent="0.25">
      <c r="A190">
        <v>0.28999999999999998</v>
      </c>
      <c r="B190">
        <f>_xlfn.NORM.DIST(A190:A1289,4.5079727,3.054115018,TRUE)</f>
        <v>8.3627407071875756E-2</v>
      </c>
      <c r="C190">
        <f>_xlfn.NORM.DIST(A190:A1289,4.5079727,3.054115018,FALSE)</f>
        <v>5.0331841869883411E-2</v>
      </c>
    </row>
    <row r="191" spans="1:3" x14ac:dyDescent="0.25">
      <c r="A191">
        <v>0.3</v>
      </c>
      <c r="B191">
        <f>_xlfn.NORM.DIST(A191:A1290,4.5079727,3.054115018,TRUE)</f>
        <v>8.4131864314807361E-2</v>
      </c>
      <c r="C191">
        <f>_xlfn.NORM.DIST(A191:A1290,4.5079727,3.054115018,FALSE)</f>
        <v>5.0559688097109819E-2</v>
      </c>
    </row>
    <row r="192" spans="1:3" x14ac:dyDescent="0.25">
      <c r="A192">
        <v>0.4</v>
      </c>
      <c r="B192">
        <f>_xlfn.NORM.DIST(A192:A1291,4.5079727,3.054115018,TRUE)</f>
        <v>8.9302678309630693E-2</v>
      </c>
      <c r="C192">
        <f>_xlfn.NORM.DIST(A192:A1291,4.5079727,3.054115018,FALSE)</f>
        <v>5.2864476037545335E-2</v>
      </c>
    </row>
    <row r="193" spans="1:3" x14ac:dyDescent="0.25">
      <c r="A193">
        <v>0.41</v>
      </c>
      <c r="B193">
        <f>_xlfn.NORM.DIST(A193:A1292,4.5079727,3.054115018,TRUE)</f>
        <v>8.9832487934238855E-2</v>
      </c>
      <c r="C193">
        <f>_xlfn.NORM.DIST(A193:A1292,4.5079727,3.054115018,FALSE)</f>
        <v>5.309752507078222E-2</v>
      </c>
    </row>
    <row r="194" spans="1:3" x14ac:dyDescent="0.25">
      <c r="A194">
        <v>0.45</v>
      </c>
      <c r="B194">
        <f>_xlfn.NORM.DIST(A194:A1293,4.5079727,3.054115018,TRUE)</f>
        <v>9.1975099402141658E-2</v>
      </c>
      <c r="C194">
        <f>_xlfn.NORM.DIST(A194:A1293,4.5079727,3.054115018,FALSE)</f>
        <v>5.4034247143588073E-2</v>
      </c>
    </row>
    <row r="195" spans="1:3" x14ac:dyDescent="0.25">
      <c r="A195">
        <v>0.49</v>
      </c>
      <c r="B195">
        <f>_xlfn.NORM.DIST(A195:A1294,4.5079727,3.054115018,TRUE)</f>
        <v>9.4155322293224389E-2</v>
      </c>
      <c r="C195">
        <f>_xlfn.NORM.DIST(A195:A1294,4.5079727,3.054115018,FALSE)</f>
        <v>5.4978063041589219E-2</v>
      </c>
    </row>
    <row r="196" spans="1:3" x14ac:dyDescent="0.25">
      <c r="A196">
        <v>0.5</v>
      </c>
      <c r="B196">
        <f>_xlfn.NORM.DIST(A196:A1295,4.5079727,3.054115018,TRUE)</f>
        <v>9.4706287759985769E-2</v>
      </c>
      <c r="C196">
        <f>_xlfn.NORM.DIST(A196:A1295,4.5079727,3.054115018,FALSE)</f>
        <v>5.5215101830343165E-2</v>
      </c>
    </row>
    <row r="197" spans="1:3" x14ac:dyDescent="0.25">
      <c r="A197">
        <v>0.52</v>
      </c>
      <c r="B197">
        <f>_xlfn.NORM.DIST(A197:A1296,4.5079727,3.054115018,TRUE)</f>
        <v>9.5815340536365368E-2</v>
      </c>
      <c r="C197">
        <f>_xlfn.NORM.DIST(A197:A1296,4.5079727,3.054115018,FALSE)</f>
        <v>5.5690458627692979E-2</v>
      </c>
    </row>
    <row r="198" spans="1:3" x14ac:dyDescent="0.25">
      <c r="A198">
        <v>0.52</v>
      </c>
      <c r="B198">
        <f>_xlfn.NORM.DIST(A198:A1297,4.5079727,3.054115018,TRUE)</f>
        <v>9.5815340536365368E-2</v>
      </c>
      <c r="C198">
        <f>_xlfn.NORM.DIST(A198:A1297,4.5079727,3.054115018,FALSE)</f>
        <v>5.5690458627692979E-2</v>
      </c>
    </row>
    <row r="199" spans="1:3" x14ac:dyDescent="0.25">
      <c r="A199">
        <v>0.54</v>
      </c>
      <c r="B199">
        <f>_xlfn.NORM.DIST(A199:A1298,4.5079727,3.054115018,TRUE)</f>
        <v>9.6933917330042835E-2</v>
      </c>
      <c r="C199">
        <f>_xlfn.NORM.DIST(A199:A1298,4.5079727,3.054115018,FALSE)</f>
        <v>5.616749915268246E-2</v>
      </c>
    </row>
    <row r="200" spans="1:3" x14ac:dyDescent="0.25">
      <c r="A200">
        <v>0.59</v>
      </c>
      <c r="B200">
        <f>_xlfn.NORM.DIST(A200:A1299,4.5079727,3.054115018,TRUE)</f>
        <v>9.9772244808541022E-2</v>
      </c>
      <c r="C200">
        <f>_xlfn.NORM.DIST(A200:A1299,4.5079727,3.054115018,FALSE)</f>
        <v>5.7367290691275108E-2</v>
      </c>
    </row>
    <row r="201" spans="1:3" x14ac:dyDescent="0.25">
      <c r="A201">
        <v>0.59</v>
      </c>
      <c r="B201">
        <f>_xlfn.NORM.DIST(A201:A1300,4.5079727,3.054115018,TRUE)</f>
        <v>9.9772244808541022E-2</v>
      </c>
      <c r="C201">
        <f>_xlfn.NORM.DIST(A201:A1300,4.5079727,3.054115018,FALSE)</f>
        <v>5.7367290691275108E-2</v>
      </c>
    </row>
    <row r="202" spans="1:3" x14ac:dyDescent="0.25">
      <c r="A202">
        <v>0.64</v>
      </c>
      <c r="B202">
        <f>_xlfn.NORM.DIST(A202:A1301,4.5079727,3.054115018,TRUE)</f>
        <v>0.10267081185384304</v>
      </c>
      <c r="C202">
        <f>_xlfn.NORM.DIST(A202:A1301,4.5079727,3.054115018,FALSE)</f>
        <v>5.8577008938014076E-2</v>
      </c>
    </row>
    <row r="203" spans="1:3" x14ac:dyDescent="0.25">
      <c r="A203">
        <v>0.65</v>
      </c>
      <c r="B203">
        <f>_xlfn.NORM.DIST(A203:A1302,4.5079727,3.054115018,TRUE)</f>
        <v>0.10325779710825368</v>
      </c>
      <c r="C203">
        <f>_xlfn.NORM.DIST(A203:A1302,4.5079727,3.054115018,FALSE)</f>
        <v>5.8820104855454948E-2</v>
      </c>
    </row>
    <row r="204" spans="1:3" x14ac:dyDescent="0.25">
      <c r="A204">
        <v>0.66</v>
      </c>
      <c r="B204">
        <f>_xlfn.NORM.DIST(A204:A1303,4.5079727,3.054115018,TRUE)</f>
        <v>0.10384721520308324</v>
      </c>
      <c r="C204">
        <f>_xlfn.NORM.DIST(A204:A1303,4.5079727,3.054115018,FALSE)</f>
        <v>5.9063576411332017E-2</v>
      </c>
    </row>
    <row r="205" spans="1:3" x14ac:dyDescent="0.25">
      <c r="A205">
        <v>0.67</v>
      </c>
      <c r="B205">
        <f>_xlfn.NORM.DIST(A205:A1304,4.5079727,3.054115018,TRUE)</f>
        <v>0.10443906987635694</v>
      </c>
      <c r="C205">
        <f>_xlfn.NORM.DIST(A205:A1304,4.5079727,3.054115018,FALSE)</f>
        <v>5.9307419929289028E-2</v>
      </c>
    </row>
    <row r="206" spans="1:3" x14ac:dyDescent="0.25">
      <c r="A206">
        <v>0.67</v>
      </c>
      <c r="B206">
        <f>_xlfn.NORM.DIST(A206:A1305,4.5079727,3.054115018,TRUE)</f>
        <v>0.10443906987635694</v>
      </c>
      <c r="C206">
        <f>_xlfn.NORM.DIST(A206:A1305,4.5079727,3.054115018,FALSE)</f>
        <v>5.9307419929289028E-2</v>
      </c>
    </row>
    <row r="207" spans="1:3" x14ac:dyDescent="0.25">
      <c r="A207">
        <v>0.67</v>
      </c>
      <c r="B207">
        <f>_xlfn.NORM.DIST(A207:A1306,4.5079727,3.054115018,TRUE)</f>
        <v>0.10443906987635694</v>
      </c>
      <c r="C207">
        <f>_xlfn.NORM.DIST(A207:A1306,4.5079727,3.054115018,FALSE)</f>
        <v>5.9307419929289028E-2</v>
      </c>
    </row>
    <row r="208" spans="1:3" x14ac:dyDescent="0.25">
      <c r="A208">
        <v>0.67</v>
      </c>
      <c r="B208">
        <f>_xlfn.NORM.DIST(A208:A1307,4.5079727,3.054115018,TRUE)</f>
        <v>0.10443906987635694</v>
      </c>
      <c r="C208">
        <f>_xlfn.NORM.DIST(A208:A1307,4.5079727,3.054115018,FALSE)</f>
        <v>5.9307419929289028E-2</v>
      </c>
    </row>
    <row r="209" spans="1:3" x14ac:dyDescent="0.25">
      <c r="A209">
        <v>0.7</v>
      </c>
      <c r="B209">
        <f>_xlfn.NORM.DIST(A209:A1308,4.5079727,3.054115018,TRUE)</f>
        <v>0.10622929019197321</v>
      </c>
      <c r="C209">
        <f>_xlfn.NORM.DIST(A209:A1308,4.5079727,3.054115018,FALSE)</f>
        <v>6.0041145084578737E-2</v>
      </c>
    </row>
    <row r="210" spans="1:3" x14ac:dyDescent="0.25">
      <c r="A210">
        <v>0.74</v>
      </c>
      <c r="B210">
        <f>_xlfn.NORM.DIST(A210:A1309,4.5079727,3.054115018,TRUE)</f>
        <v>0.10865058296258281</v>
      </c>
      <c r="C210">
        <f>_xlfn.NORM.DIST(A210:A1309,4.5079727,3.054115018,FALSE)</f>
        <v>6.1024424982528143E-2</v>
      </c>
    </row>
    <row r="211" spans="1:3" x14ac:dyDescent="0.25">
      <c r="A211">
        <v>0.75</v>
      </c>
      <c r="B211">
        <f>_xlfn.NORM.DIST(A211:A1310,4.5079727,3.054115018,TRUE)</f>
        <v>0.10926206034745865</v>
      </c>
      <c r="C211">
        <f>_xlfn.NORM.DIST(A211:A1310,4.5079727,3.054115018,FALSE)</f>
        <v>6.1271108596315287E-2</v>
      </c>
    </row>
    <row r="212" spans="1:3" x14ac:dyDescent="0.25">
      <c r="A212">
        <v>0.78</v>
      </c>
      <c r="B212">
        <f>_xlfn.NORM.DIST(A212:A1311,4.5079727,3.054115018,TRUE)</f>
        <v>0.11111131705618037</v>
      </c>
      <c r="C212">
        <f>_xlfn.NORM.DIST(A212:A1311,4.5079727,3.054115018,FALSE)</f>
        <v>6.2013169572468302E-2</v>
      </c>
    </row>
    <row r="213" spans="1:3" x14ac:dyDescent="0.25">
      <c r="A213">
        <v>0.79</v>
      </c>
      <c r="B213">
        <f>_xlfn.NORM.DIST(A213:A1312,4.5079727,3.054115018,TRUE)</f>
        <v>0.11173268853443792</v>
      </c>
      <c r="C213">
        <f>_xlfn.NORM.DIST(A213:A1312,4.5079727,3.054115018,FALSE)</f>
        <v>6.2261180034372345E-2</v>
      </c>
    </row>
    <row r="214" spans="1:3" x14ac:dyDescent="0.25">
      <c r="A214">
        <v>0.8</v>
      </c>
      <c r="B214">
        <f>_xlfn.NORM.DIST(A214:A1313,4.5079727,3.054115018,TRUE)</f>
        <v>0.11235654172925177</v>
      </c>
      <c r="C214">
        <f>_xlfn.NORM.DIST(A214:A1313,4.5079727,3.054115018,FALSE)</f>
        <v>6.2509512210585899E-2</v>
      </c>
    </row>
    <row r="215" spans="1:3" x14ac:dyDescent="0.25">
      <c r="A215">
        <v>0.82</v>
      </c>
      <c r="B215">
        <f>_xlfn.NORM.DIST(A215:A1314,4.5079727,3.054115018,TRUE)</f>
        <v>0.11361170601551455</v>
      </c>
      <c r="C215">
        <f>_xlfn.NORM.DIST(A215:A1314,4.5079727,3.054115018,FALSE)</f>
        <v>6.3007125471248773E-2</v>
      </c>
    </row>
    <row r="216" spans="1:3" x14ac:dyDescent="0.25">
      <c r="A216">
        <v>0.84</v>
      </c>
      <c r="B216">
        <f>_xlfn.NORM.DIST(A216:A1315,4.5079727,3.054115018,TRUE)</f>
        <v>0.11487683500079375</v>
      </c>
      <c r="C216">
        <f>_xlfn.NORM.DIST(A216:A1315,4.5079727,3.054115018,FALSE)</f>
        <v>6.3505976621722887E-2</v>
      </c>
    </row>
    <row r="217" spans="1:3" x14ac:dyDescent="0.25">
      <c r="A217">
        <v>0.86</v>
      </c>
      <c r="B217">
        <f>_xlfn.NORM.DIST(A217:A1316,4.5079727,3.054115018,TRUE)</f>
        <v>0.11615195311205841</v>
      </c>
      <c r="C217">
        <f>_xlfn.NORM.DIST(A217:A1316,4.5079727,3.054115018,FALSE)</f>
        <v>6.4006032509530089E-2</v>
      </c>
    </row>
    <row r="218" spans="1:3" x14ac:dyDescent="0.25">
      <c r="A218">
        <v>0.91</v>
      </c>
      <c r="B218">
        <f>_xlfn.NORM.DIST(A218:A1317,4.5079727,3.054115018,TRUE)</f>
        <v>0.11938360507519052</v>
      </c>
      <c r="C218">
        <f>_xlfn.NORM.DIST(A218:A1317,4.5079727,3.054115018,FALSE)</f>
        <v>6.5261221632514077E-2</v>
      </c>
    </row>
    <row r="219" spans="1:3" x14ac:dyDescent="0.25">
      <c r="A219">
        <v>0.91</v>
      </c>
      <c r="B219">
        <f>_xlfn.NORM.DIST(A219:A1318,4.5079727,3.054115018,TRUE)</f>
        <v>0.11938360507519052</v>
      </c>
      <c r="C219">
        <f>_xlfn.NORM.DIST(A219:A1318,4.5079727,3.054115018,FALSE)</f>
        <v>6.5261221632514077E-2</v>
      </c>
    </row>
    <row r="220" spans="1:3" x14ac:dyDescent="0.25">
      <c r="A220">
        <v>0.93</v>
      </c>
      <c r="B220">
        <f>_xlfn.NORM.DIST(A220:A1319,4.5079727,3.054115018,TRUE)</f>
        <v>0.12069386778173478</v>
      </c>
      <c r="C220">
        <f>_xlfn.NORM.DIST(A220:A1319,4.5079727,3.054115018,FALSE)</f>
        <v>6.5765227022416148E-2</v>
      </c>
    </row>
    <row r="221" spans="1:3" x14ac:dyDescent="0.25">
      <c r="A221">
        <v>0.96</v>
      </c>
      <c r="B221">
        <f>_xlfn.NORM.DIST(A221:A1320,4.5079727,3.054115018,TRUE)</f>
        <v>0.12267818833156692</v>
      </c>
      <c r="C221">
        <f>_xlfn.NORM.DIST(A221:A1320,4.5079727,3.054115018,FALSE)</f>
        <v>6.6523193599494088E-2</v>
      </c>
    </row>
    <row r="222" spans="1:3" x14ac:dyDescent="0.25">
      <c r="A222">
        <v>0.98</v>
      </c>
      <c r="B222">
        <f>_xlfn.NORM.DIST(A222:A1321,4.5079727,3.054115018,TRUE)</f>
        <v>0.12401371622071872</v>
      </c>
      <c r="C222">
        <f>_xlfn.NORM.DIST(A222:A1321,4.5079727,3.054115018,FALSE)</f>
        <v>6.7029758517915705E-2</v>
      </c>
    </row>
    <row r="223" spans="1:3" x14ac:dyDescent="0.25">
      <c r="A223">
        <v>1.01</v>
      </c>
      <c r="B223">
        <f>_xlfn.NORM.DIST(A223:A1322,4.5079727,3.054115018,TRUE)</f>
        <v>0.12603602829526747</v>
      </c>
      <c r="C223">
        <f>_xlfn.NORM.DIST(A223:A1322,4.5079727,3.054115018,FALSE)</f>
        <v>6.7791396652330596E-2</v>
      </c>
    </row>
    <row r="224" spans="1:3" x14ac:dyDescent="0.25">
      <c r="A224">
        <v>1.02</v>
      </c>
      <c r="B224">
        <f>_xlfn.NORM.DIST(A224:A1323,4.5079727,3.054115018,TRUE)</f>
        <v>0.12671521376828368</v>
      </c>
      <c r="C224">
        <f>_xlfn.NORM.DIST(A224:A1323,4.5079727,3.054115018,FALSE)</f>
        <v>6.8045735333207361E-2</v>
      </c>
    </row>
    <row r="225" spans="1:3" x14ac:dyDescent="0.25">
      <c r="A225">
        <v>1.03</v>
      </c>
      <c r="B225">
        <f>_xlfn.NORM.DIST(A225:A1324,4.5079727,3.054115018,TRUE)</f>
        <v>0.12739694374187654</v>
      </c>
      <c r="C225">
        <f>_xlfn.NORM.DIST(A225:A1324,4.5079727,3.054115018,FALSE)</f>
        <v>6.8300295996732152E-2</v>
      </c>
    </row>
    <row r="226" spans="1:3" x14ac:dyDescent="0.25">
      <c r="A226">
        <v>1.1499999999999999</v>
      </c>
      <c r="B226">
        <f>_xlfn.NORM.DIST(A226:A1325,4.5079727,3.054115018,TRUE)</f>
        <v>0.13577692702279295</v>
      </c>
      <c r="C226">
        <f>_xlfn.NORM.DIST(A226:A1325,4.5079727,3.054115018,FALSE)</f>
        <v>7.137062626228502E-2</v>
      </c>
    </row>
    <row r="227" spans="1:3" x14ac:dyDescent="0.25">
      <c r="A227">
        <v>1.1599999999999999</v>
      </c>
      <c r="B227">
        <f>_xlfn.NORM.DIST(A227:A1326,4.5079727,3.054115018,TRUE)</f>
        <v>0.1364919182324944</v>
      </c>
      <c r="C227">
        <f>_xlfn.NORM.DIST(A227:A1326,4.5079727,3.054115018,FALSE)</f>
        <v>7.162764190394906E-2</v>
      </c>
    </row>
    <row r="228" spans="1:3" x14ac:dyDescent="0.25">
      <c r="A228">
        <v>1.21</v>
      </c>
      <c r="B228">
        <f>_xlfn.NORM.DIST(A228:A1327,4.5079727,3.054115018,TRUE)</f>
        <v>0.1401054680362584</v>
      </c>
      <c r="C228">
        <f>_xlfn.NORM.DIST(A228:A1327,4.5079727,3.054115018,FALSE)</f>
        <v>7.2914943598630558E-2</v>
      </c>
    </row>
    <row r="229" spans="1:3" x14ac:dyDescent="0.25">
      <c r="A229">
        <v>1.28</v>
      </c>
      <c r="B229">
        <f>_xlfn.NORM.DIST(A229:A1328,4.5079727,3.054115018,TRUE)</f>
        <v>0.14527274563927095</v>
      </c>
      <c r="C229">
        <f>_xlfn.NORM.DIST(A229:A1328,4.5079727,3.054115018,FALSE)</f>
        <v>7.4722473311308199E-2</v>
      </c>
    </row>
    <row r="230" spans="1:3" x14ac:dyDescent="0.25">
      <c r="A230">
        <v>1.29</v>
      </c>
      <c r="B230">
        <f>_xlfn.NORM.DIST(A230:A1329,4.5079727,3.054115018,TRUE)</f>
        <v>0.14602126347233987</v>
      </c>
      <c r="C230">
        <f>_xlfn.NORM.DIST(A230:A1329,4.5079727,3.054115018,FALSE)</f>
        <v>7.4981108500449353E-2</v>
      </c>
    </row>
    <row r="231" spans="1:3" x14ac:dyDescent="0.25">
      <c r="A231">
        <v>1.31</v>
      </c>
      <c r="B231">
        <f>_xlfn.NORM.DIST(A231:A1330,4.5079727,3.054115018,TRUE)</f>
        <v>0.14752606039523419</v>
      </c>
      <c r="C231">
        <f>_xlfn.NORM.DIST(A231:A1330,4.5079727,3.054115018,FALSE)</f>
        <v>7.5498639333672707E-2</v>
      </c>
    </row>
    <row r="232" spans="1:3" x14ac:dyDescent="0.25">
      <c r="A232">
        <v>1.35</v>
      </c>
      <c r="B232">
        <f>_xlfn.NORM.DIST(A232:A1331,4.5079727,3.054115018,TRUE)</f>
        <v>0.15056672148662831</v>
      </c>
      <c r="C232">
        <f>_xlfn.NORM.DIST(A232:A1331,4.5079727,3.054115018,FALSE)</f>
        <v>7.6534595056507018E-2</v>
      </c>
    </row>
    <row r="233" spans="1:3" x14ac:dyDescent="0.25">
      <c r="A233">
        <v>1.35</v>
      </c>
      <c r="B233">
        <f>_xlfn.NORM.DIST(A233:A1332,4.5079727,3.054115018,TRUE)</f>
        <v>0.15056672148662831</v>
      </c>
      <c r="C233">
        <f>_xlfn.NORM.DIST(A233:A1332,4.5079727,3.054115018,FALSE)</f>
        <v>7.6534595056507018E-2</v>
      </c>
    </row>
    <row r="234" spans="1:3" x14ac:dyDescent="0.25">
      <c r="A234">
        <v>1.38</v>
      </c>
      <c r="B234">
        <f>_xlfn.NORM.DIST(A234:A1333,4.5079727,3.054115018,TRUE)</f>
        <v>0.15287442196173143</v>
      </c>
      <c r="C234">
        <f>_xlfn.NORM.DIST(A234:A1333,4.5079727,3.054115018,FALSE)</f>
        <v>7.7312176305212671E-2</v>
      </c>
    </row>
    <row r="235" spans="1:3" x14ac:dyDescent="0.25">
      <c r="A235">
        <v>1.4</v>
      </c>
      <c r="B235">
        <f>_xlfn.NORM.DIST(A235:A1334,4.5079727,3.054115018,TRUE)</f>
        <v>0.15442585124703412</v>
      </c>
      <c r="C235">
        <f>_xlfn.NORM.DIST(A235:A1334,4.5079727,3.054115018,FALSE)</f>
        <v>7.7830775650639991E-2</v>
      </c>
    </row>
    <row r="236" spans="1:3" x14ac:dyDescent="0.25">
      <c r="A236">
        <v>1.43</v>
      </c>
      <c r="B236">
        <f>_xlfn.NORM.DIST(A236:A1335,4.5079727,3.054115018,TRUE)</f>
        <v>0.15677244565261694</v>
      </c>
      <c r="C236">
        <f>_xlfn.NORM.DIST(A236:A1335,4.5079727,3.054115018,FALSE)</f>
        <v>7.8608883593472983E-2</v>
      </c>
    </row>
    <row r="237" spans="1:3" x14ac:dyDescent="0.25">
      <c r="A237">
        <v>1.43</v>
      </c>
      <c r="B237">
        <f>_xlfn.NORM.DIST(A237:A1336,4.5079727,3.054115018,TRUE)</f>
        <v>0.15677244565261694</v>
      </c>
      <c r="C237">
        <f>_xlfn.NORM.DIST(A237:A1336,4.5079727,3.054115018,FALSE)</f>
        <v>7.8608883593472983E-2</v>
      </c>
    </row>
    <row r="238" spans="1:3" x14ac:dyDescent="0.25">
      <c r="A238">
        <v>1.43</v>
      </c>
      <c r="B238">
        <f>_xlfn.NORM.DIST(A238:A1337,4.5079727,3.054115018,TRUE)</f>
        <v>0.15677244565261694</v>
      </c>
      <c r="C238">
        <f>_xlfn.NORM.DIST(A238:A1337,4.5079727,3.054115018,FALSE)</f>
        <v>7.8608883593472983E-2</v>
      </c>
    </row>
    <row r="239" spans="1:3" x14ac:dyDescent="0.25">
      <c r="A239">
        <v>1.47</v>
      </c>
      <c r="B239">
        <f>_xlfn.NORM.DIST(A239:A1338,4.5079727,3.054115018,TRUE)</f>
        <v>0.15993755360789522</v>
      </c>
      <c r="C239">
        <f>_xlfn.NORM.DIST(A239:A1338,4.5079727,3.054115018,FALSE)</f>
        <v>7.964651986930292E-2</v>
      </c>
    </row>
    <row r="240" spans="1:3" x14ac:dyDescent="0.25">
      <c r="A240">
        <v>1.48</v>
      </c>
      <c r="B240">
        <f>_xlfn.NORM.DIST(A240:A1339,4.5079727,3.054115018,TRUE)</f>
        <v>0.1607353158188855</v>
      </c>
      <c r="C240">
        <f>_xlfn.NORM.DIST(A240:A1339,4.5079727,3.054115018,FALSE)</f>
        <v>7.990592036195325E-2</v>
      </c>
    </row>
    <row r="241" spans="1:3" x14ac:dyDescent="0.25">
      <c r="A241">
        <v>1.48</v>
      </c>
      <c r="B241">
        <f>_xlfn.NORM.DIST(A241:A1340,4.5079727,3.054115018,TRUE)</f>
        <v>0.1607353158188855</v>
      </c>
      <c r="C241">
        <f>_xlfn.NORM.DIST(A241:A1340,4.5079727,3.054115018,FALSE)</f>
        <v>7.990592036195325E-2</v>
      </c>
    </row>
    <row r="242" spans="1:3" x14ac:dyDescent="0.25">
      <c r="A242">
        <v>1.48</v>
      </c>
      <c r="B242">
        <f>_xlfn.NORM.DIST(A242:A1341,4.5079727,3.054115018,TRUE)</f>
        <v>0.1607353158188855</v>
      </c>
      <c r="C242">
        <f>_xlfn.NORM.DIST(A242:A1341,4.5079727,3.054115018,FALSE)</f>
        <v>7.990592036195325E-2</v>
      </c>
    </row>
    <row r="243" spans="1:3" x14ac:dyDescent="0.25">
      <c r="A243">
        <v>1.48</v>
      </c>
      <c r="B243">
        <f>_xlfn.NORM.DIST(A243:A1342,4.5079727,3.054115018,TRUE)</f>
        <v>0.1607353158188855</v>
      </c>
      <c r="C243">
        <f>_xlfn.NORM.DIST(A243:A1342,4.5079727,3.054115018,FALSE)</f>
        <v>7.990592036195325E-2</v>
      </c>
    </row>
    <row r="244" spans="1:3" x14ac:dyDescent="0.25">
      <c r="A244">
        <v>1.5</v>
      </c>
      <c r="B244">
        <f>_xlfn.NORM.DIST(A244:A1343,4.5079727,3.054115018,TRUE)</f>
        <v>0.16233862187648765</v>
      </c>
      <c r="C244">
        <f>_xlfn.NORM.DIST(A244:A1343,4.5079727,3.054115018,FALSE)</f>
        <v>8.0424671916537974E-2</v>
      </c>
    </row>
    <row r="245" spans="1:3" x14ac:dyDescent="0.25">
      <c r="A245">
        <v>1.52</v>
      </c>
      <c r="B245">
        <f>_xlfn.NORM.DIST(A245:A1344,4.5079727,3.054115018,TRUE)</f>
        <v>0.16395230200594826</v>
      </c>
      <c r="C245">
        <f>_xlfn.NORM.DIST(A245:A1344,4.5079727,3.054115018,FALSE)</f>
        <v>8.0943320022050486E-2</v>
      </c>
    </row>
    <row r="246" spans="1:3" x14ac:dyDescent="0.25">
      <c r="A246">
        <v>1.52</v>
      </c>
      <c r="B246">
        <f>_xlfn.NORM.DIST(A246:A1345,4.5079727,3.054115018,TRUE)</f>
        <v>0.16395230200594826</v>
      </c>
      <c r="C246">
        <f>_xlfn.NORM.DIST(A246:A1345,4.5079727,3.054115018,FALSE)</f>
        <v>8.0943320022050486E-2</v>
      </c>
    </row>
    <row r="247" spans="1:3" x14ac:dyDescent="0.25">
      <c r="A247">
        <v>1.57</v>
      </c>
      <c r="B247">
        <f>_xlfn.NORM.DIST(A247:A1346,4.5079727,3.054115018,TRUE)</f>
        <v>0.16803187010970691</v>
      </c>
      <c r="C247">
        <f>_xlfn.NORM.DIST(A247:A1346,4.5079727,3.054115018,FALSE)</f>
        <v>8.2239189797162771E-2</v>
      </c>
    </row>
    <row r="248" spans="1:3" x14ac:dyDescent="0.25">
      <c r="A248">
        <v>1.58</v>
      </c>
      <c r="B248">
        <f>_xlfn.NORM.DIST(A248:A1347,4.5079727,3.054115018,TRUE)</f>
        <v>0.16885555706274735</v>
      </c>
      <c r="C248">
        <f>_xlfn.NORM.DIST(A248:A1347,4.5079727,3.054115018,FALSE)</f>
        <v>8.2498189366785116E-2</v>
      </c>
    </row>
    <row r="249" spans="1:3" x14ac:dyDescent="0.25">
      <c r="A249">
        <v>1.58</v>
      </c>
      <c r="B249">
        <f>_xlfn.NORM.DIST(A249:A1348,4.5079727,3.054115018,TRUE)</f>
        <v>0.16885555706274735</v>
      </c>
      <c r="C249">
        <f>_xlfn.NORM.DIST(A249:A1348,4.5079727,3.054115018,FALSE)</f>
        <v>8.2498189366785116E-2</v>
      </c>
    </row>
    <row r="250" spans="1:3" x14ac:dyDescent="0.25">
      <c r="A250">
        <v>1.61</v>
      </c>
      <c r="B250">
        <f>_xlfn.NORM.DIST(A250:A1349,4.5079727,3.054115018,TRUE)</f>
        <v>0.17134215274268214</v>
      </c>
      <c r="C250">
        <f>_xlfn.NORM.DIST(A250:A1349,4.5079727,3.054115018,FALSE)</f>
        <v>8.3274735604916342E-2</v>
      </c>
    </row>
    <row r="251" spans="1:3" x14ac:dyDescent="0.25">
      <c r="A251">
        <v>1.62</v>
      </c>
      <c r="B251">
        <f>_xlfn.NORM.DIST(A251:A1350,4.5079727,3.054115018,TRUE)</f>
        <v>0.17217619356822167</v>
      </c>
      <c r="C251">
        <f>_xlfn.NORM.DIST(A251:A1350,4.5079727,3.054115018,FALSE)</f>
        <v>8.3533414191754737E-2</v>
      </c>
    </row>
    <row r="252" spans="1:3" x14ac:dyDescent="0.25">
      <c r="A252">
        <v>1.63</v>
      </c>
      <c r="B252">
        <f>_xlfn.NORM.DIST(A252:A1351,4.5079727,3.054115018,TRUE)</f>
        <v>0.17301282071056592</v>
      </c>
      <c r="C252">
        <f>_xlfn.NORM.DIST(A252:A1351,4.5079727,3.054115018,FALSE)</f>
        <v>8.3791997992692532E-2</v>
      </c>
    </row>
    <row r="253" spans="1:3" x14ac:dyDescent="0.25">
      <c r="A253">
        <v>1.64</v>
      </c>
      <c r="B253">
        <f>_xlfn.NORM.DIST(A253:A1352,4.5079727,3.054115018,TRUE)</f>
        <v>0.17385203319263595</v>
      </c>
      <c r="C253">
        <f>_xlfn.NORM.DIST(A253:A1352,4.5079727,3.054115018,FALSE)</f>
        <v>8.4050481161284801E-2</v>
      </c>
    </row>
    <row r="254" spans="1:3" x14ac:dyDescent="0.25">
      <c r="A254">
        <v>1.65</v>
      </c>
      <c r="B254">
        <f>_xlfn.NORM.DIST(A254:A1353,4.5079727,3.054115018,TRUE)</f>
        <v>0.1746938299788145</v>
      </c>
      <c r="C254">
        <f>_xlfn.NORM.DIST(A254:A1353,4.5079727,3.054115018,FALSE)</f>
        <v>8.4308857836261603E-2</v>
      </c>
    </row>
    <row r="255" spans="1:3" x14ac:dyDescent="0.25">
      <c r="A255">
        <v>1.66</v>
      </c>
      <c r="B255">
        <f>_xlfn.NORM.DIST(A255:A1354,4.5079727,3.054115018,TRUE)</f>
        <v>0.17553820997479783</v>
      </c>
      <c r="C255">
        <f>_xlfn.NORM.DIST(A255:A1354,4.5079727,3.054115018,FALSE)</f>
        <v>8.4567122141733911E-2</v>
      </c>
    </row>
    <row r="256" spans="1:3" x14ac:dyDescent="0.25">
      <c r="A256">
        <v>1.67</v>
      </c>
      <c r="B256">
        <f>_xlfn.NORM.DIST(A256:A1355,4.5079727,3.054115018,TRUE)</f>
        <v>0.17638517202745135</v>
      </c>
      <c r="C256">
        <f>_xlfn.NORM.DIST(A256:A1355,4.5079727,3.054115018,FALSE)</f>
        <v>8.4825268187401104E-2</v>
      </c>
    </row>
    <row r="257" spans="1:3" x14ac:dyDescent="0.25">
      <c r="A257">
        <v>1.68</v>
      </c>
      <c r="B257">
        <f>_xlfn.NORM.DIST(A257:A1356,4.5079727,3.054115018,TRUE)</f>
        <v>0.17723471492466628</v>
      </c>
      <c r="C257">
        <f>_xlfn.NORM.DIST(A257:A1356,4.5079727,3.054115018,FALSE)</f>
        <v>8.5083290068759809E-2</v>
      </c>
    </row>
    <row r="258" spans="1:3" x14ac:dyDescent="0.25">
      <c r="A258">
        <v>1.71</v>
      </c>
      <c r="B258">
        <f>_xlfn.NORM.DIST(A258:A1357,4.5079727,3.054115018,TRUE)</f>
        <v>0.17979881567503289</v>
      </c>
      <c r="C258">
        <f>_xlfn.NORM.DIST(A258:A1357,4.5079727,3.054115018,FALSE)</f>
        <v>8.5856551473333806E-2</v>
      </c>
    </row>
    <row r="259" spans="1:3" x14ac:dyDescent="0.25">
      <c r="A259">
        <v>1.73</v>
      </c>
      <c r="B259">
        <f>_xlfn.NORM.DIST(A259:A1358,4.5079727,3.054115018,TRUE)</f>
        <v>0.18152109550957457</v>
      </c>
      <c r="C259">
        <f>_xlfn.NORM.DIST(A259:A1358,4.5079727,3.054115018,FALSE)</f>
        <v>8.6371329385718176E-2</v>
      </c>
    </row>
    <row r="260" spans="1:3" x14ac:dyDescent="0.25">
      <c r="A260">
        <v>1.77</v>
      </c>
      <c r="B260">
        <f>_xlfn.NORM.DIST(A260:A1359,4.5079727,3.054115018,TRUE)</f>
        <v>0.18499650963688791</v>
      </c>
      <c r="C260">
        <f>_xlfn.NORM.DIST(A260:A1359,4.5079727,3.054115018,FALSE)</f>
        <v>8.739891860661185E-2</v>
      </c>
    </row>
    <row r="261" spans="1:3" x14ac:dyDescent="0.25">
      <c r="A261">
        <v>1.77</v>
      </c>
      <c r="B261">
        <f>_xlfn.NORM.DIST(A261:A1360,4.5079727,3.054115018,TRUE)</f>
        <v>0.18499650963688791</v>
      </c>
      <c r="C261">
        <f>_xlfn.NORM.DIST(A261:A1360,4.5079727,3.054115018,FALSE)</f>
        <v>8.739891860661185E-2</v>
      </c>
    </row>
    <row r="262" spans="1:3" x14ac:dyDescent="0.25">
      <c r="A262">
        <v>1.8</v>
      </c>
      <c r="B262">
        <f>_xlfn.NORM.DIST(A262:A1361,4.5079727,3.054115018,TRUE)</f>
        <v>0.18763001326090781</v>
      </c>
      <c r="C262">
        <f>_xlfn.NORM.DIST(A262:A1361,4.5079727,3.054115018,FALSE)</f>
        <v>8.8167700132308652E-2</v>
      </c>
    </row>
    <row r="263" spans="1:3" x14ac:dyDescent="0.25">
      <c r="A263">
        <v>1.84</v>
      </c>
      <c r="B263">
        <f>_xlfn.NORM.DIST(A263:A1362,4.5079727,3.054115018,TRUE)</f>
        <v>0.1911771763727827</v>
      </c>
      <c r="C263">
        <f>_xlfn.NORM.DIST(A263:A1362,4.5079727,3.054115018,FALSE)</f>
        <v>8.9189884012468912E-2</v>
      </c>
    </row>
    <row r="264" spans="1:3" x14ac:dyDescent="0.25">
      <c r="A264">
        <v>1.84</v>
      </c>
      <c r="B264">
        <f>_xlfn.NORM.DIST(A264:A1363,4.5079727,3.054115018,TRUE)</f>
        <v>0.1911771763727827</v>
      </c>
      <c r="C264">
        <f>_xlfn.NORM.DIST(A264:A1363,4.5079727,3.054115018,FALSE)</f>
        <v>8.9189884012468912E-2</v>
      </c>
    </row>
    <row r="265" spans="1:3" x14ac:dyDescent="0.25">
      <c r="A265">
        <v>1.85</v>
      </c>
      <c r="B265">
        <f>_xlfn.NORM.DIST(A265:A1364,4.5079727,3.054115018,TRUE)</f>
        <v>0.19207035037909309</v>
      </c>
      <c r="C265">
        <f>_xlfn.NORM.DIST(A265:A1364,4.5079727,3.054115018,FALSE)</f>
        <v>8.9444878988859333E-2</v>
      </c>
    </row>
    <row r="266" spans="1:3" x14ac:dyDescent="0.25">
      <c r="A266">
        <v>1.85</v>
      </c>
      <c r="B266">
        <f>_xlfn.NORM.DIST(A266:A1365,4.5079727,3.054115018,TRUE)</f>
        <v>0.19207035037909309</v>
      </c>
      <c r="C266">
        <f>_xlfn.NORM.DIST(A266:A1365,4.5079727,3.054115018,FALSE)</f>
        <v>8.9444878988859333E-2</v>
      </c>
    </row>
    <row r="267" spans="1:3" x14ac:dyDescent="0.25">
      <c r="A267">
        <v>1.88</v>
      </c>
      <c r="B267">
        <f>_xlfn.NORM.DIST(A267:A1366,4.5079727,3.054115018,TRUE)</f>
        <v>0.19476515565930005</v>
      </c>
      <c r="C267">
        <f>_xlfn.NORM.DIST(A267:A1366,4.5079727,3.054115018,FALSE)</f>
        <v>9.0208443610084302E-2</v>
      </c>
    </row>
    <row r="268" spans="1:3" x14ac:dyDescent="0.25">
      <c r="A268">
        <v>1.9</v>
      </c>
      <c r="B268">
        <f>_xlfn.NORM.DIST(A268:A1367,4.5079727,3.054115018,TRUE)</f>
        <v>0.19657440422669881</v>
      </c>
      <c r="C268">
        <f>_xlfn.NORM.DIST(A268:A1367,4.5079727,3.054115018,FALSE)</f>
        <v>9.0716241651825832E-2</v>
      </c>
    </row>
    <row r="269" spans="1:3" x14ac:dyDescent="0.25">
      <c r="A269">
        <v>1.91</v>
      </c>
      <c r="B269">
        <f>_xlfn.NORM.DIST(A269:A1368,4.5079727,3.054115018,TRUE)</f>
        <v>0.19748283440040598</v>
      </c>
      <c r="C269">
        <f>_xlfn.NORM.DIST(A269:A1368,4.5079727,3.054115018,FALSE)</f>
        <v>9.0969748677066184E-2</v>
      </c>
    </row>
    <row r="270" spans="1:3" x14ac:dyDescent="0.25">
      <c r="A270">
        <v>1.91</v>
      </c>
      <c r="B270">
        <f>_xlfn.NORM.DIST(A270:A1369,4.5079727,3.054115018,TRUE)</f>
        <v>0.19748283440040598</v>
      </c>
      <c r="C270">
        <f>_xlfn.NORM.DIST(A270:A1369,4.5079727,3.054115018,FALSE)</f>
        <v>9.0969748677066184E-2</v>
      </c>
    </row>
    <row r="271" spans="1:3" x14ac:dyDescent="0.25">
      <c r="A271">
        <v>1.93</v>
      </c>
      <c r="B271">
        <f>_xlfn.NORM.DIST(A271:A1370,4.5079727,3.054115018,TRUE)</f>
        <v>0.19930729320394325</v>
      </c>
      <c r="C271">
        <f>_xlfn.NORM.DIST(A271:A1370,4.5079727,3.054115018,FALSE)</f>
        <v>9.1475947840404789E-2</v>
      </c>
    </row>
    <row r="272" spans="1:3" x14ac:dyDescent="0.25">
      <c r="A272">
        <v>1.93</v>
      </c>
      <c r="B272">
        <f>_xlfn.NORM.DIST(A272:A1371,4.5079727,3.054115018,TRUE)</f>
        <v>0.19930729320394325</v>
      </c>
      <c r="C272">
        <f>_xlfn.NORM.DIST(A272:A1371,4.5079727,3.054115018,FALSE)</f>
        <v>9.1475947840404789E-2</v>
      </c>
    </row>
    <row r="273" spans="1:3" x14ac:dyDescent="0.25">
      <c r="A273">
        <v>1.95</v>
      </c>
      <c r="B273">
        <f>_xlfn.NORM.DIST(A273:A1372,4.5079727,3.054115018,TRUE)</f>
        <v>0.20114186479532195</v>
      </c>
      <c r="C273">
        <f>_xlfn.NORM.DIST(A273:A1372,4.5079727,3.054115018,FALSE)</f>
        <v>9.1981019194396302E-2</v>
      </c>
    </row>
    <row r="274" spans="1:3" x14ac:dyDescent="0.25">
      <c r="A274">
        <v>1.96</v>
      </c>
      <c r="B274">
        <f>_xlfn.NORM.DIST(A274:A1373,4.5079727,3.054115018,TRUE)</f>
        <v>0.20206293572132814</v>
      </c>
      <c r="C274">
        <f>_xlfn.NORM.DIST(A274:A1373,4.5079727,3.054115018,FALSE)</f>
        <v>9.2233116427700018E-2</v>
      </c>
    </row>
    <row r="275" spans="1:3" x14ac:dyDescent="0.25">
      <c r="A275">
        <v>2.0099999999999998</v>
      </c>
      <c r="B275">
        <f>_xlfn.NORM.DIST(A275:A1374,4.5079727,3.054115018,TRUE)</f>
        <v>0.20670602079544051</v>
      </c>
      <c r="C275">
        <f>_xlfn.NORM.DIST(A275:A1374,4.5079727,3.054115018,FALSE)</f>
        <v>9.3488969161476504E-2</v>
      </c>
    </row>
    <row r="276" spans="1:3" x14ac:dyDescent="0.25">
      <c r="A276">
        <v>2.02</v>
      </c>
      <c r="B276">
        <f>_xlfn.NORM.DIST(A276:A1375,4.5079727,3.054115018,TRUE)</f>
        <v>0.20764216176703298</v>
      </c>
      <c r="C276">
        <f>_xlfn.NORM.DIST(A276:A1375,4.5079727,3.054115018,FALSE)</f>
        <v>9.373916933740857E-2</v>
      </c>
    </row>
    <row r="277" spans="1:3" x14ac:dyDescent="0.25">
      <c r="A277">
        <v>2.0499999999999998</v>
      </c>
      <c r="B277">
        <f>_xlfn.NORM.DIST(A277:A1376,4.5079727,3.054115018,TRUE)</f>
        <v>0.21046557287229717</v>
      </c>
      <c r="C277">
        <f>_xlfn.NORM.DIST(A277:A1376,4.5079727,3.054115018,FALSE)</f>
        <v>9.4487716505223057E-2</v>
      </c>
    </row>
    <row r="278" spans="1:3" x14ac:dyDescent="0.25">
      <c r="A278">
        <v>2.09</v>
      </c>
      <c r="B278">
        <f>_xlfn.NORM.DIST(A278:A1377,4.5079727,3.054115018,TRUE)</f>
        <v>0.21426496198450937</v>
      </c>
      <c r="C278">
        <f>_xlfn.NORM.DIST(A278:A1377,4.5079727,3.054115018,FALSE)</f>
        <v>9.5480753954545222E-2</v>
      </c>
    </row>
    <row r="279" spans="1:3" x14ac:dyDescent="0.25">
      <c r="A279">
        <v>2.09</v>
      </c>
      <c r="B279">
        <f>_xlfn.NORM.DIST(A279:A1378,4.5079727,3.054115018,TRUE)</f>
        <v>0.21426496198450937</v>
      </c>
      <c r="C279">
        <f>_xlfn.NORM.DIST(A279:A1378,4.5079727,3.054115018,FALSE)</f>
        <v>9.5480753954545222E-2</v>
      </c>
    </row>
    <row r="280" spans="1:3" x14ac:dyDescent="0.25">
      <c r="A280">
        <v>2.09</v>
      </c>
      <c r="B280">
        <f>_xlfn.NORM.DIST(A280:A1379,4.5079727,3.054115018,TRUE)</f>
        <v>0.21426496198450937</v>
      </c>
      <c r="C280">
        <f>_xlfn.NORM.DIST(A280:A1379,4.5079727,3.054115018,FALSE)</f>
        <v>9.5480753954545222E-2</v>
      </c>
    </row>
    <row r="281" spans="1:3" x14ac:dyDescent="0.25">
      <c r="A281">
        <v>2.1</v>
      </c>
      <c r="B281">
        <f>_xlfn.NORM.DIST(A281:A1380,4.5079727,3.054115018,TRUE)</f>
        <v>0.21522100644529651</v>
      </c>
      <c r="C281">
        <f>_xlfn.NORM.DIST(A281:A1380,4.5079727,3.054115018,FALSE)</f>
        <v>9.5728074008660499E-2</v>
      </c>
    </row>
    <row r="282" spans="1:3" x14ac:dyDescent="0.25">
      <c r="A282">
        <v>2.1</v>
      </c>
      <c r="B282">
        <f>_xlfn.NORM.DIST(A282:A1381,4.5079727,3.054115018,TRUE)</f>
        <v>0.21522100644529651</v>
      </c>
      <c r="C282">
        <f>_xlfn.NORM.DIST(A282:A1381,4.5079727,3.054115018,FALSE)</f>
        <v>9.5728074008660499E-2</v>
      </c>
    </row>
    <row r="283" spans="1:3" x14ac:dyDescent="0.25">
      <c r="A283">
        <v>2.15</v>
      </c>
      <c r="B283">
        <f>_xlfn.NORM.DIST(A283:A1382,4.5079727,3.054115018,TRUE)</f>
        <v>0.22003821847310948</v>
      </c>
      <c r="C283">
        <f>_xlfn.NORM.DIST(A283:A1382,4.5079727,3.054115018,FALSE)</f>
        <v>9.6958723430184773E-2</v>
      </c>
    </row>
    <row r="284" spans="1:3" x14ac:dyDescent="0.25">
      <c r="A284">
        <v>2.16</v>
      </c>
      <c r="B284">
        <f>_xlfn.NORM.DIST(A284:A1383,4.5079727,3.054115018,TRUE)</f>
        <v>0.22100903053766421</v>
      </c>
      <c r="C284">
        <f>_xlfn.NORM.DIST(A284:A1383,4.5079727,3.054115018,FALSE)</f>
        <v>9.7203618977033932E-2</v>
      </c>
    </row>
    <row r="285" spans="1:3" x14ac:dyDescent="0.25">
      <c r="A285">
        <v>2.17</v>
      </c>
      <c r="B285">
        <f>_xlfn.NORM.DIST(A285:A1384,4.5079727,3.054115018,TRUE)</f>
        <v>0.22198228943204418</v>
      </c>
      <c r="C285">
        <f>_xlfn.NORM.DIST(A285:A1384,4.5079727,3.054115018,FALSE)</f>
        <v>9.7448088342045436E-2</v>
      </c>
    </row>
    <row r="286" spans="1:3" x14ac:dyDescent="0.25">
      <c r="A286">
        <v>2.17</v>
      </c>
      <c r="B286">
        <f>_xlfn.NORM.DIST(A286:A1385,4.5079727,3.054115018,TRUE)</f>
        <v>0.22198228943204418</v>
      </c>
      <c r="C286">
        <f>_xlfn.NORM.DIST(A286:A1385,4.5079727,3.054115018,FALSE)</f>
        <v>9.7448088342045436E-2</v>
      </c>
    </row>
    <row r="287" spans="1:3" x14ac:dyDescent="0.25">
      <c r="A287">
        <v>2.19</v>
      </c>
      <c r="B287">
        <f>_xlfn.NORM.DIST(A287:A1386,4.5079727,3.054115018,TRUE)</f>
        <v>0.22393613047339594</v>
      </c>
      <c r="C287">
        <f>_xlfn.NORM.DIST(A287:A1386,4.5079727,3.054115018,FALSE)</f>
        <v>9.793572324358317E-2</v>
      </c>
    </row>
    <row r="288" spans="1:3" x14ac:dyDescent="0.25">
      <c r="A288">
        <v>2.19</v>
      </c>
      <c r="B288">
        <f>_xlfn.NORM.DIST(A288:A1387,4.5079727,3.054115018,TRUE)</f>
        <v>0.22393613047339594</v>
      </c>
      <c r="C288">
        <f>_xlfn.NORM.DIST(A288:A1387,4.5079727,3.054115018,FALSE)</f>
        <v>9.793572324358317E-2</v>
      </c>
    </row>
    <row r="289" spans="1:3" x14ac:dyDescent="0.25">
      <c r="A289">
        <v>2.2000000000000002</v>
      </c>
      <c r="B289">
        <f>_xlfn.NORM.DIST(A289:A1388,4.5079727,3.054115018,TRUE)</f>
        <v>0.2249167038438763</v>
      </c>
      <c r="C289">
        <f>_xlfn.NORM.DIST(A289:A1388,4.5079727,3.054115018,FALSE)</f>
        <v>9.8178876134055196E-2</v>
      </c>
    </row>
    <row r="290" spans="1:3" x14ac:dyDescent="0.25">
      <c r="A290">
        <v>2.2200000000000002</v>
      </c>
      <c r="B290">
        <f>_xlfn.NORM.DIST(A290:A1389,4.5079727,3.054115018,TRUE)</f>
        <v>0.22688513386889939</v>
      </c>
      <c r="C290">
        <f>_xlfn.NORM.DIST(A290:A1389,4.5079727,3.054115018,FALSE)</f>
        <v>9.866382116837065E-2</v>
      </c>
    </row>
    <row r="291" spans="1:3" x14ac:dyDescent="0.25">
      <c r="A291">
        <v>2.23</v>
      </c>
      <c r="B291">
        <f>_xlfn.NORM.DIST(A291:A1390,4.5079727,3.054115018,TRUE)</f>
        <v>0.22787298136744311</v>
      </c>
      <c r="C291">
        <f>_xlfn.NORM.DIST(A291:A1390,4.5079727,3.054115018,FALSE)</f>
        <v>9.8905600658566378E-2</v>
      </c>
    </row>
    <row r="292" spans="1:3" x14ac:dyDescent="0.25">
      <c r="A292">
        <v>2.2799999999999998</v>
      </c>
      <c r="B292">
        <f>_xlfn.NORM.DIST(A292:A1391,4.5079727,3.054115018,TRUE)</f>
        <v>0.23284835490565287</v>
      </c>
      <c r="C292">
        <f>_xlfn.NORM.DIST(A292:A1391,4.5079727,3.054115018,FALSE)</f>
        <v>0.10010731472332618</v>
      </c>
    </row>
    <row r="293" spans="1:3" x14ac:dyDescent="0.25">
      <c r="A293">
        <v>2.29</v>
      </c>
      <c r="B293">
        <f>_xlfn.NORM.DIST(A293:A1392,4.5079727,3.054115018,TRUE)</f>
        <v>0.23385062278313928</v>
      </c>
      <c r="C293">
        <f>_xlfn.NORM.DIST(A293:A1392,4.5079727,3.054115018,FALSE)</f>
        <v>0.10034617656452507</v>
      </c>
    </row>
    <row r="294" spans="1:3" x14ac:dyDescent="0.25">
      <c r="A294">
        <v>2.2999999999999998</v>
      </c>
      <c r="B294">
        <f>_xlfn.NORM.DIST(A294:A1393,4.5079727,3.054115018,TRUE)</f>
        <v>0.23485527674221221</v>
      </c>
      <c r="C294">
        <f>_xlfn.NORM.DIST(A294:A1393,4.5079727,3.054115018,FALSE)</f>
        <v>0.10058452998644143</v>
      </c>
    </row>
    <row r="295" spans="1:3" x14ac:dyDescent="0.25">
      <c r="A295">
        <v>2.31</v>
      </c>
      <c r="B295">
        <f>_xlfn.NORM.DIST(A295:A1394,4.5079727,3.054115018,TRUE)</f>
        <v>0.23586231166705557</v>
      </c>
      <c r="C295">
        <f>_xlfn.NORM.DIST(A295:A1394,4.5079727,3.054115018,FALSE)</f>
        <v>0.10082236866467625</v>
      </c>
    </row>
    <row r="296" spans="1:3" x14ac:dyDescent="0.25">
      <c r="A296">
        <v>2.31</v>
      </c>
      <c r="B296">
        <f>_xlfn.NORM.DIST(A296:A1395,4.5079727,3.054115018,TRUE)</f>
        <v>0.23586231166705557</v>
      </c>
      <c r="C296">
        <f>_xlfn.NORM.DIST(A296:A1395,4.5079727,3.054115018,FALSE)</f>
        <v>0.10082236866467625</v>
      </c>
    </row>
    <row r="297" spans="1:3" x14ac:dyDescent="0.25">
      <c r="A297">
        <v>2.33</v>
      </c>
      <c r="B297">
        <f>_xlfn.NORM.DIST(A297:A1396,4.5079727,3.054115018,TRUE)</f>
        <v>0.2378835036346256</v>
      </c>
      <c r="C297">
        <f>_xlfn.NORM.DIST(A297:A1396,4.5079727,3.054115018,FALSE)</f>
        <v>0.10129647650071297</v>
      </c>
    </row>
    <row r="298" spans="1:3" x14ac:dyDescent="0.25">
      <c r="A298">
        <v>2.34</v>
      </c>
      <c r="B298">
        <f>_xlfn.NORM.DIST(A298:A1397,4.5079727,3.054115018,TRUE)</f>
        <v>0.23889765012961037</v>
      </c>
      <c r="C298">
        <f>_xlfn.NORM.DIST(A298:A1397,4.5079727,3.054115018,FALSE)</f>
        <v>0.10153273301875103</v>
      </c>
    </row>
    <row r="299" spans="1:3" x14ac:dyDescent="0.25">
      <c r="A299">
        <v>2.34</v>
      </c>
      <c r="B299">
        <f>_xlfn.NORM.DIST(A299:A1398,4.5079727,3.054115018,TRUE)</f>
        <v>0.23889765012961037</v>
      </c>
      <c r="C299">
        <f>_xlfn.NORM.DIST(A299:A1398,4.5079727,3.054115018,FALSE)</f>
        <v>0.10153273301875103</v>
      </c>
    </row>
    <row r="300" spans="1:3" x14ac:dyDescent="0.25">
      <c r="A300">
        <v>2.36</v>
      </c>
      <c r="B300">
        <f>_xlfn.NORM.DIST(A300:A1399,4.5079727,3.054115018,TRUE)</f>
        <v>0.24093301729877137</v>
      </c>
      <c r="C300">
        <f>_xlfn.NORM.DIST(A300:A1399,4.5079727,3.054115018,FALSE)</f>
        <v>0.10200361967314694</v>
      </c>
    </row>
    <row r="301" spans="1:3" x14ac:dyDescent="0.25">
      <c r="A301">
        <v>2.4</v>
      </c>
      <c r="B301">
        <f>_xlfn.NORM.DIST(A301:A1400,4.5079727,3.054115018,TRUE)</f>
        <v>0.24503189405491582</v>
      </c>
      <c r="C301">
        <f>_xlfn.NORM.DIST(A301:A1400,4.5079727,3.054115018,FALSE)</f>
        <v>0.10293871078109249</v>
      </c>
    </row>
    <row r="302" spans="1:3" x14ac:dyDescent="0.25">
      <c r="A302">
        <v>2.44</v>
      </c>
      <c r="B302">
        <f>_xlfn.NORM.DIST(A302:A1401,4.5079727,3.054115018,TRUE)</f>
        <v>0.24916799088622932</v>
      </c>
      <c r="C302">
        <f>_xlfn.NORM.DIST(A302:A1401,4.5079727,3.054115018,FALSE)</f>
        <v>0.10386455629904591</v>
      </c>
    </row>
    <row r="303" spans="1:3" x14ac:dyDescent="0.25">
      <c r="A303">
        <v>2.44</v>
      </c>
      <c r="B303">
        <f>_xlfn.NORM.DIST(A303:A1402,4.5079727,3.054115018,TRUE)</f>
        <v>0.24916799088622932</v>
      </c>
      <c r="C303">
        <f>_xlfn.NORM.DIST(A303:A1402,4.5079727,3.054115018,FALSE)</f>
        <v>0.10386455629904591</v>
      </c>
    </row>
    <row r="304" spans="1:3" x14ac:dyDescent="0.25">
      <c r="A304">
        <v>2.4500000000000002</v>
      </c>
      <c r="B304">
        <f>_xlfn.NORM.DIST(A304:A1403,4.5079727,3.054115018,TRUE)</f>
        <v>0.25020778680230993</v>
      </c>
      <c r="C304">
        <f>_xlfn.NORM.DIST(A304:A1403,4.5079727,3.054115018,FALSE)</f>
        <v>0.10409452589547646</v>
      </c>
    </row>
    <row r="305" spans="1:3" x14ac:dyDescent="0.25">
      <c r="A305">
        <v>2.4500000000000002</v>
      </c>
      <c r="B305">
        <f>_xlfn.NORM.DIST(A305:A1404,4.5079727,3.054115018,TRUE)</f>
        <v>0.25020778680230993</v>
      </c>
      <c r="C305">
        <f>_xlfn.NORM.DIST(A305:A1404,4.5079727,3.054115018,FALSE)</f>
        <v>0.10409452589547646</v>
      </c>
    </row>
    <row r="306" spans="1:3" x14ac:dyDescent="0.25">
      <c r="A306">
        <v>2.46</v>
      </c>
      <c r="B306">
        <f>_xlfn.NORM.DIST(A306:A1405,4.5079727,3.054115018,TRUE)</f>
        <v>0.25124987937325749</v>
      </c>
      <c r="C306">
        <f>_xlfn.NORM.DIST(A306:A1405,4.5079727,3.054115018,FALSE)</f>
        <v>0.10432388622767581</v>
      </c>
    </row>
    <row r="307" spans="1:3" x14ac:dyDescent="0.25">
      <c r="A307">
        <v>2.4900000000000002</v>
      </c>
      <c r="B307">
        <f>_xlfn.NORM.DIST(A307:A1406,4.5079727,3.054115018,TRUE)</f>
        <v>0.25438987546247072</v>
      </c>
      <c r="C307">
        <f>_xlfn.NORM.DIST(A307:A1406,4.5079727,3.054115018,FALSE)</f>
        <v>0.1050082490122935</v>
      </c>
    </row>
    <row r="308" spans="1:3" x14ac:dyDescent="0.25">
      <c r="A308">
        <v>2.4900000000000002</v>
      </c>
      <c r="B308">
        <f>_xlfn.NORM.DIST(A308:A1407,4.5079727,3.054115018,TRUE)</f>
        <v>0.25438987546247072</v>
      </c>
      <c r="C308">
        <f>_xlfn.NORM.DIST(A308:A1407,4.5079727,3.054115018,FALSE)</f>
        <v>0.1050082490122935</v>
      </c>
    </row>
    <row r="309" spans="1:3" x14ac:dyDescent="0.25">
      <c r="A309">
        <v>2.5</v>
      </c>
      <c r="B309">
        <f>_xlfn.NORM.DIST(A309:A1408,4.5079727,3.054115018,TRUE)</f>
        <v>0.25544109278716964</v>
      </c>
      <c r="C309">
        <f>_xlfn.NORM.DIST(A309:A1408,4.5079727,3.054115018,FALSE)</f>
        <v>0.10523510969233578</v>
      </c>
    </row>
    <row r="310" spans="1:3" x14ac:dyDescent="0.25">
      <c r="A310">
        <v>2.5</v>
      </c>
      <c r="B310">
        <f>_xlfn.NORM.DIST(A310:A1409,4.5079727,3.054115018,TRUE)</f>
        <v>0.25544109278716964</v>
      </c>
      <c r="C310">
        <f>_xlfn.NORM.DIST(A310:A1409,4.5079727,3.054115018,FALSE)</f>
        <v>0.10523510969233578</v>
      </c>
    </row>
    <row r="311" spans="1:3" x14ac:dyDescent="0.25">
      <c r="A311">
        <v>2.5</v>
      </c>
      <c r="B311">
        <f>_xlfn.NORM.DIST(A311:A1410,4.5079727,3.054115018,TRUE)</f>
        <v>0.25544109278716964</v>
      </c>
      <c r="C311">
        <f>_xlfn.NORM.DIST(A311:A1410,4.5079727,3.054115018,FALSE)</f>
        <v>0.10523510969233578</v>
      </c>
    </row>
    <row r="312" spans="1:3" x14ac:dyDescent="0.25">
      <c r="A312">
        <v>2.5</v>
      </c>
      <c r="B312">
        <f>_xlfn.NORM.DIST(A312:A1411,4.5079727,3.054115018,TRUE)</f>
        <v>0.25544109278716964</v>
      </c>
      <c r="C312">
        <f>_xlfn.NORM.DIST(A312:A1411,4.5079727,3.054115018,FALSE)</f>
        <v>0.10523510969233578</v>
      </c>
    </row>
    <row r="313" spans="1:3" x14ac:dyDescent="0.25">
      <c r="A313">
        <v>2.5</v>
      </c>
      <c r="B313">
        <f>_xlfn.NORM.DIST(A313:A1412,4.5079727,3.054115018,TRUE)</f>
        <v>0.25544109278716964</v>
      </c>
      <c r="C313">
        <f>_xlfn.NORM.DIST(A313:A1412,4.5079727,3.054115018,FALSE)</f>
        <v>0.10523510969233578</v>
      </c>
    </row>
    <row r="314" spans="1:3" x14ac:dyDescent="0.25">
      <c r="A314">
        <v>2.52</v>
      </c>
      <c r="B314">
        <f>_xlfn.NORM.DIST(A314:A1413,4.5079727,3.054115018,TRUE)</f>
        <v>0.25755031722815258</v>
      </c>
      <c r="C314">
        <f>_xlfn.NORM.DIST(A314:A1413,4.5079727,3.054115018,FALSE)</f>
        <v>0.10568690323126954</v>
      </c>
    </row>
    <row r="315" spans="1:3" x14ac:dyDescent="0.25">
      <c r="A315">
        <v>2.54</v>
      </c>
      <c r="B315">
        <f>_xlfn.NORM.DIST(A315:A1414,4.5079727,3.054115018,TRUE)</f>
        <v>0.25966855150344847</v>
      </c>
      <c r="C315">
        <f>_xlfn.NORM.DIST(A315:A1414,4.5079727,3.054115018,FALSE)</f>
        <v>0.10613608482854432</v>
      </c>
    </row>
    <row r="316" spans="1:3" x14ac:dyDescent="0.25">
      <c r="A316">
        <v>2.5499999999999998</v>
      </c>
      <c r="B316">
        <f>_xlfn.NORM.DIST(A316:A1415,4.5079727,3.054115018,TRUE)</f>
        <v>0.26073103088774086</v>
      </c>
      <c r="C316">
        <f>_xlfn.NORM.DIST(A316:A1415,4.5079727,3.054115018,FALSE)</f>
        <v>0.10635968061054657</v>
      </c>
    </row>
    <row r="317" spans="1:3" x14ac:dyDescent="0.25">
      <c r="A317">
        <v>2.5499999999999998</v>
      </c>
      <c r="B317">
        <f>_xlfn.NORM.DIST(A317:A1416,4.5079727,3.054115018,TRUE)</f>
        <v>0.26073103088774086</v>
      </c>
      <c r="C317">
        <f>_xlfn.NORM.DIST(A317:A1416,4.5079727,3.054115018,FALSE)</f>
        <v>0.10635968061054657</v>
      </c>
    </row>
    <row r="318" spans="1:3" x14ac:dyDescent="0.25">
      <c r="A318">
        <v>2.5499999999999998</v>
      </c>
      <c r="B318">
        <f>_xlfn.NORM.DIST(A318:A1417,4.5079727,3.054115018,TRUE)</f>
        <v>0.26073103088774086</v>
      </c>
      <c r="C318">
        <f>_xlfn.NORM.DIST(A318:A1417,4.5079727,3.054115018,FALSE)</f>
        <v>0.10635968061054657</v>
      </c>
    </row>
    <row r="319" spans="1:3" x14ac:dyDescent="0.25">
      <c r="A319">
        <v>2.56</v>
      </c>
      <c r="B319">
        <f>_xlfn.NORM.DIST(A319:A1418,4.5079727,3.054115018,TRUE)</f>
        <v>0.26179574287694057</v>
      </c>
      <c r="C319">
        <f>_xlfn.NORM.DIST(A319:A1418,4.5079727,3.054115018,FALSE)</f>
        <v>0.10658260477719675</v>
      </c>
    </row>
    <row r="320" spans="1:3" x14ac:dyDescent="0.25">
      <c r="A320">
        <v>2.57</v>
      </c>
      <c r="B320">
        <f>_xlfn.NORM.DIST(A320:A1419,4.5079727,3.054115018,TRUE)</f>
        <v>0.26286268072392416</v>
      </c>
      <c r="C320">
        <f>_xlfn.NORM.DIST(A320:A1419,4.5079727,3.054115018,FALSE)</f>
        <v>0.10680485113596849</v>
      </c>
    </row>
    <row r="321" spans="1:3" x14ac:dyDescent="0.25">
      <c r="A321">
        <v>2.58</v>
      </c>
      <c r="B321">
        <f>_xlfn.NORM.DIST(A321:A1420,4.5079727,3.054115018,TRUE)</f>
        <v>0.26393183761968719</v>
      </c>
      <c r="C321">
        <f>_xlfn.NORM.DIST(A321:A1420,4.5079727,3.054115018,FALSE)</f>
        <v>0.10702641350321231</v>
      </c>
    </row>
    <row r="322" spans="1:3" x14ac:dyDescent="0.25">
      <c r="A322">
        <v>2.58</v>
      </c>
      <c r="B322">
        <f>_xlfn.NORM.DIST(A322:A1421,4.5079727,3.054115018,TRUE)</f>
        <v>0.26393183761968719</v>
      </c>
      <c r="C322">
        <f>_xlfn.NORM.DIST(A322:A1421,4.5079727,3.054115018,FALSE)</f>
        <v>0.10702641350321231</v>
      </c>
    </row>
    <row r="323" spans="1:3" x14ac:dyDescent="0.25">
      <c r="A323">
        <v>2.59</v>
      </c>
      <c r="B323">
        <f>_xlfn.NORM.DIST(A323:A1422,4.5079727,3.054115018,TRUE)</f>
        <v>0.26500320669343402</v>
      </c>
      <c r="C323">
        <f>_xlfn.NORM.DIST(A323:A1422,4.5079727,3.054115018,FALSE)</f>
        <v>0.10724728570443935</v>
      </c>
    </row>
    <row r="324" spans="1:3" x14ac:dyDescent="0.25">
      <c r="A324">
        <v>2.61</v>
      </c>
      <c r="B324">
        <f>_xlfn.NORM.DIST(A324:A1423,4.5079727,3.054115018,TRUE)</f>
        <v>0.26715255358330381</v>
      </c>
      <c r="C324">
        <f>_xlfn.NORM.DIST(A324:A1423,4.5079727,3.054115018,FALSE)</f>
        <v>0.10768693495839607</v>
      </c>
    </row>
    <row r="325" spans="1:3" x14ac:dyDescent="0.25">
      <c r="A325">
        <v>2.62</v>
      </c>
      <c r="B325">
        <f>_xlfn.NORM.DIST(A325:A1424,4.5079727,3.054115018,TRUE)</f>
        <v>0.26823051734973258</v>
      </c>
      <c r="C325">
        <f>_xlfn.NORM.DIST(A325:A1424,4.5079727,3.054115018,FALSE)</f>
        <v>0.1079056997105087</v>
      </c>
    </row>
    <row r="326" spans="1:3" x14ac:dyDescent="0.25">
      <c r="A326">
        <v>2.62</v>
      </c>
      <c r="B326">
        <f>_xlfn.NORM.DIST(A326:A1425,4.5079727,3.054115018,TRUE)</f>
        <v>0.26823051734973258</v>
      </c>
      <c r="C326">
        <f>_xlfn.NORM.DIST(A326:A1425,4.5079727,3.054115018,FALSE)</f>
        <v>0.1079056997105087</v>
      </c>
    </row>
    <row r="327" spans="1:3" x14ac:dyDescent="0.25">
      <c r="A327">
        <v>2.63</v>
      </c>
      <c r="B327">
        <f>_xlfn.NORM.DIST(A327:A1426,4.5079727,3.054115018,TRUE)</f>
        <v>0.26931066519495717</v>
      </c>
      <c r="C327">
        <f>_xlfn.NORM.DIST(A327:A1426,4.5079727,3.054115018,FALSE)</f>
        <v>0.10812374969593894</v>
      </c>
    </row>
    <row r="328" spans="1:3" x14ac:dyDescent="0.25">
      <c r="A328">
        <v>2.64</v>
      </c>
      <c r="B328">
        <f>_xlfn.NORM.DIST(A328:A1427,4.5079727,3.054115018,TRUE)</f>
        <v>0.27039298994067973</v>
      </c>
      <c r="C328">
        <f>_xlfn.NORM.DIST(A328:A1427,4.5079727,3.054115018,FALSE)</f>
        <v>0.10834107879026388</v>
      </c>
    </row>
    <row r="329" spans="1:3" x14ac:dyDescent="0.25">
      <c r="A329">
        <v>2.65</v>
      </c>
      <c r="B329">
        <f>_xlfn.NORM.DIST(A329:A1428,4.5079727,3.054115018,TRUE)</f>
        <v>0.27147748434741231</v>
      </c>
      <c r="C329">
        <f>_xlfn.NORM.DIST(A329:A1428,4.5079727,3.054115018,FALSE)</f>
        <v>0.10855768087992648</v>
      </c>
    </row>
    <row r="330" spans="1:3" x14ac:dyDescent="0.25">
      <c r="A330">
        <v>2.66</v>
      </c>
      <c r="B330">
        <f>_xlfn.NORM.DIST(A330:A1429,4.5079727,3.054115018,TRUE)</f>
        <v>0.27256414111458682</v>
      </c>
      <c r="C330">
        <f>_xlfn.NORM.DIST(A330:A1429,4.5079727,3.054115018,FALSE)</f>
        <v>0.10877354986252005</v>
      </c>
    </row>
    <row r="331" spans="1:3" x14ac:dyDescent="0.25">
      <c r="A331">
        <v>2.71</v>
      </c>
      <c r="B331">
        <f>_xlfn.NORM.DIST(A331:A1430,4.5079727,3.054115018,TRUE)</f>
        <v>0.2780296005760684</v>
      </c>
      <c r="C331">
        <f>_xlfn.NORM.DIST(A331:A1430,4.5079727,3.054115018,FALSE)</f>
        <v>0.10984168540153867</v>
      </c>
    </row>
    <row r="332" spans="1:3" x14ac:dyDescent="0.25">
      <c r="A332">
        <v>2.72</v>
      </c>
      <c r="B332">
        <f>_xlfn.NORM.DIST(A332:A1431,4.5079727,3.054115018,TRUE)</f>
        <v>0.27912907478806814</v>
      </c>
      <c r="C332">
        <f>_xlfn.NORM.DIST(A332:A1431,4.5079727,3.054115018,FALSE)</f>
        <v>0.11005302825139407</v>
      </c>
    </row>
    <row r="333" spans="1:3" x14ac:dyDescent="0.25">
      <c r="A333">
        <v>2.74</v>
      </c>
      <c r="B333">
        <f>_xlfn.NORM.DIST(A333:A1432,4.5079727,3.054115018,TRUE)</f>
        <v>0.2813343440953654</v>
      </c>
      <c r="C333">
        <f>_xlfn.NORM.DIST(A333:A1432,4.5079727,3.054115018,FALSE)</f>
        <v>0.11047338148459859</v>
      </c>
    </row>
    <row r="334" spans="1:3" x14ac:dyDescent="0.25">
      <c r="A334">
        <v>2.74</v>
      </c>
      <c r="B334">
        <f>_xlfn.NORM.DIST(A334:A1433,4.5079727,3.054115018,TRUE)</f>
        <v>0.2813343440953654</v>
      </c>
      <c r="C334">
        <f>_xlfn.NORM.DIST(A334:A1433,4.5079727,3.054115018,FALSE)</f>
        <v>0.11047338148459859</v>
      </c>
    </row>
    <row r="335" spans="1:3" x14ac:dyDescent="0.25">
      <c r="A335">
        <v>2.77</v>
      </c>
      <c r="B335">
        <f>_xlfn.NORM.DIST(A335:A1434,4.5079727,3.054115018,TRUE)</f>
        <v>0.28465793259239736</v>
      </c>
      <c r="C335">
        <f>_xlfn.NORM.DIST(A335:A1434,4.5079727,3.054115018,FALSE)</f>
        <v>0.11109799033073657</v>
      </c>
    </row>
    <row r="336" spans="1:3" x14ac:dyDescent="0.25">
      <c r="A336">
        <v>2.78</v>
      </c>
      <c r="B336">
        <f>_xlfn.NORM.DIST(A336:A1435,4.5079727,3.054115018,TRUE)</f>
        <v>0.28576994617009666</v>
      </c>
      <c r="C336">
        <f>_xlfn.NORM.DIST(A336:A1435,4.5079727,3.054115018,FALSE)</f>
        <v>0.11130459048720671</v>
      </c>
    </row>
    <row r="337" spans="1:3" x14ac:dyDescent="0.25">
      <c r="A337">
        <v>2.79</v>
      </c>
      <c r="B337">
        <f>_xlfn.NORM.DIST(A337:A1436,4.5079727,3.054115018,TRUE)</f>
        <v>0.2868840216978249</v>
      </c>
      <c r="C337">
        <f>_xlfn.NORM.DIST(A337:A1436,4.5079727,3.054115018,FALSE)</f>
        <v>0.11151037934919986</v>
      </c>
    </row>
    <row r="338" spans="1:3" x14ac:dyDescent="0.25">
      <c r="A338">
        <v>2.79</v>
      </c>
      <c r="B338">
        <f>_xlfn.NORM.DIST(A338:A1437,4.5079727,3.054115018,TRUE)</f>
        <v>0.2868840216978249</v>
      </c>
      <c r="C338">
        <f>_xlfn.NORM.DIST(A338:A1437,4.5079727,3.054115018,FALSE)</f>
        <v>0.11151037934919986</v>
      </c>
    </row>
    <row r="339" spans="1:3" x14ac:dyDescent="0.25">
      <c r="A339">
        <v>2.82</v>
      </c>
      <c r="B339">
        <f>_xlfn.NORM.DIST(A339:A1438,4.5079727,3.054115018,TRUE)</f>
        <v>0.29023853826049822</v>
      </c>
      <c r="C339">
        <f>_xlfn.NORM.DIST(A339:A1438,4.5079727,3.054115018,FALSE)</f>
        <v>0.1121228190805537</v>
      </c>
    </row>
    <row r="340" spans="1:3" x14ac:dyDescent="0.25">
      <c r="A340">
        <v>2.82</v>
      </c>
      <c r="B340">
        <f>_xlfn.NORM.DIST(A340:A1439,4.5079727,3.054115018,TRUE)</f>
        <v>0.29023853826049822</v>
      </c>
      <c r="C340">
        <f>_xlfn.NORM.DIST(A340:A1439,4.5079727,3.054115018,FALSE)</f>
        <v>0.1121228190805537</v>
      </c>
    </row>
    <row r="341" spans="1:3" x14ac:dyDescent="0.25">
      <c r="A341">
        <v>2.82</v>
      </c>
      <c r="B341">
        <f>_xlfn.NORM.DIST(A341:A1440,4.5079727,3.054115018,TRUE)</f>
        <v>0.29023853826049822</v>
      </c>
      <c r="C341">
        <f>_xlfn.NORM.DIST(A341:A1440,4.5079727,3.054115018,FALSE)</f>
        <v>0.1121228190805537</v>
      </c>
    </row>
    <row r="342" spans="1:3" x14ac:dyDescent="0.25">
      <c r="A342">
        <v>2.83</v>
      </c>
      <c r="B342">
        <f>_xlfn.NORM.DIST(A342:A1441,4.5079727,3.054115018,TRUE)</f>
        <v>0.29136077957283985</v>
      </c>
      <c r="C342">
        <f>_xlfn.NORM.DIST(A342:A1441,4.5079727,3.054115018,FALSE)</f>
        <v>0.11232530375500391</v>
      </c>
    </row>
    <row r="343" spans="1:3" x14ac:dyDescent="0.25">
      <c r="A343">
        <v>2.84</v>
      </c>
      <c r="B343">
        <f>_xlfn.NORM.DIST(A343:A1442,4.5079727,3.054115018,TRUE)</f>
        <v>0.29248504153319588</v>
      </c>
      <c r="C343">
        <f>_xlfn.NORM.DIST(A343:A1442,4.5079727,3.054115018,FALSE)</f>
        <v>0.11252694770927278</v>
      </c>
    </row>
    <row r="344" spans="1:3" x14ac:dyDescent="0.25">
      <c r="A344">
        <v>2.85</v>
      </c>
      <c r="B344">
        <f>_xlfn.NORM.DIST(A344:A1443,4.5079727,3.054115018,TRUE)</f>
        <v>0.2936113157051673</v>
      </c>
      <c r="C344">
        <f>_xlfn.NORM.DIST(A344:A1443,4.5079727,3.054115018,FALSE)</f>
        <v>0.11272774510667082</v>
      </c>
    </row>
    <row r="345" spans="1:3" x14ac:dyDescent="0.25">
      <c r="A345">
        <v>2.89</v>
      </c>
      <c r="B345">
        <f>_xlfn.NORM.DIST(A345:A1444,4.5079727,3.054115018,TRUE)</f>
        <v>0.29813636374489183</v>
      </c>
      <c r="C345">
        <f>_xlfn.NORM.DIST(A345:A1444,4.5079727,3.054115018,FALSE)</f>
        <v>0.11352235298781567</v>
      </c>
    </row>
    <row r="346" spans="1:3" x14ac:dyDescent="0.25">
      <c r="A346">
        <v>2.92</v>
      </c>
      <c r="B346">
        <f>_xlfn.NORM.DIST(A346:A1445,4.5079727,3.054115018,TRUE)</f>
        <v>0.30155085598050235</v>
      </c>
      <c r="C346">
        <f>_xlfn.NORM.DIST(A346:A1445,4.5079727,3.054115018,FALSE)</f>
        <v>0.11410913661364123</v>
      </c>
    </row>
    <row r="347" spans="1:3" x14ac:dyDescent="0.25">
      <c r="A347">
        <v>2.92</v>
      </c>
      <c r="B347">
        <f>_xlfn.NORM.DIST(A347:A1446,4.5079727,3.054115018,TRUE)</f>
        <v>0.30155085598050235</v>
      </c>
      <c r="C347">
        <f>_xlfn.NORM.DIST(A347:A1446,4.5079727,3.054115018,FALSE)</f>
        <v>0.11410913661364123</v>
      </c>
    </row>
    <row r="348" spans="1:3" x14ac:dyDescent="0.25">
      <c r="A348">
        <v>2.92</v>
      </c>
      <c r="B348">
        <f>_xlfn.NORM.DIST(A348:A1447,4.5079727,3.054115018,TRUE)</f>
        <v>0.30155085598050235</v>
      </c>
      <c r="C348">
        <f>_xlfn.NORM.DIST(A348:A1447,4.5079727,3.054115018,FALSE)</f>
        <v>0.11410913661364123</v>
      </c>
    </row>
    <row r="349" spans="1:3" x14ac:dyDescent="0.25">
      <c r="A349">
        <v>2.95</v>
      </c>
      <c r="B349">
        <f>_xlfn.NORM.DIST(A349:A1448,4.5079727,3.054115018,TRUE)</f>
        <v>0.30498283160636219</v>
      </c>
      <c r="C349">
        <f>_xlfn.NORM.DIST(A349:A1448,4.5079727,3.054115018,FALSE)</f>
        <v>0.11468788675603878</v>
      </c>
    </row>
    <row r="350" spans="1:3" x14ac:dyDescent="0.25">
      <c r="A350">
        <v>2.97</v>
      </c>
      <c r="B350">
        <f>_xlfn.NORM.DIST(A350:A1449,4.5079727,3.054115018,TRUE)</f>
        <v>0.30728040839191273</v>
      </c>
      <c r="C350">
        <f>_xlfn.NORM.DIST(A350:A1449,4.5079727,3.054115018,FALSE)</f>
        <v>0.11506918166147141</v>
      </c>
    </row>
    <row r="351" spans="1:3" x14ac:dyDescent="0.25">
      <c r="A351">
        <v>2.98</v>
      </c>
      <c r="B351">
        <f>_xlfn.NORM.DIST(A351:A1450,4.5079727,3.054115018,TRUE)</f>
        <v>0.30843204732342094</v>
      </c>
      <c r="C351">
        <f>_xlfn.NORM.DIST(A351:A1450,4.5079727,3.054115018,FALSE)</f>
        <v>0.1152584507076749</v>
      </c>
    </row>
    <row r="352" spans="1:3" x14ac:dyDescent="0.25">
      <c r="A352">
        <v>2.98</v>
      </c>
      <c r="B352">
        <f>_xlfn.NORM.DIST(A352:A1451,4.5079727,3.054115018,TRUE)</f>
        <v>0.30843204732342094</v>
      </c>
      <c r="C352">
        <f>_xlfn.NORM.DIST(A352:A1451,4.5079727,3.054115018,FALSE)</f>
        <v>0.1152584507076749</v>
      </c>
    </row>
    <row r="353" spans="1:3" x14ac:dyDescent="0.25">
      <c r="A353">
        <v>2.99</v>
      </c>
      <c r="B353">
        <f>_xlfn.NORM.DIST(A353:A1452,4.5079727,3.054115018,TRUE)</f>
        <v>0.30958557431813283</v>
      </c>
      <c r="C353">
        <f>_xlfn.NORM.DIST(A353:A1452,4.5079727,3.054115018,FALSE)</f>
        <v>0.11544679337456304</v>
      </c>
    </row>
    <row r="354" spans="1:3" x14ac:dyDescent="0.25">
      <c r="A354">
        <v>3</v>
      </c>
      <c r="B354">
        <f>_xlfn.NORM.DIST(A354:A1453,4.5079727,3.054115018,TRUE)</f>
        <v>0.31074098008446066</v>
      </c>
      <c r="C354">
        <f>_xlfn.NORM.DIST(A354:A1453,4.5079727,3.054115018,FALSE)</f>
        <v>0.11563420410668382</v>
      </c>
    </row>
    <row r="355" spans="1:3" x14ac:dyDescent="0.25">
      <c r="A355">
        <v>3.01</v>
      </c>
      <c r="B355">
        <f>_xlfn.NORM.DIST(A355:A1454,4.5079727,3.054115018,TRUE)</f>
        <v>0.31189825527536652</v>
      </c>
      <c r="C355">
        <f>_xlfn.NORM.DIST(A355:A1454,4.5079727,3.054115018,FALSE)</f>
        <v>0.11582067736953475</v>
      </c>
    </row>
    <row r="356" spans="1:3" x14ac:dyDescent="0.25">
      <c r="A356">
        <v>3.02</v>
      </c>
      <c r="B356">
        <f>_xlfn.NORM.DIST(A356:A1455,4.5079727,3.054115018,TRUE)</f>
        <v>0.31305739048857384</v>
      </c>
      <c r="C356">
        <f>_xlfn.NORM.DIST(A356:A1455,4.5079727,3.054115018,FALSE)</f>
        <v>0.11600620764983414</v>
      </c>
    </row>
    <row r="357" spans="1:3" x14ac:dyDescent="0.25">
      <c r="A357">
        <v>3.02</v>
      </c>
      <c r="B357">
        <f>_xlfn.NORM.DIST(A357:A1456,4.5079727,3.054115018,TRUE)</f>
        <v>0.31305739048857384</v>
      </c>
      <c r="C357">
        <f>_xlfn.NORM.DIST(A357:A1456,4.5079727,3.054115018,FALSE)</f>
        <v>0.11600620764983414</v>
      </c>
    </row>
    <row r="358" spans="1:3" x14ac:dyDescent="0.25">
      <c r="A358">
        <v>3.03</v>
      </c>
      <c r="B358">
        <f>_xlfn.NORM.DIST(A358:A1457,4.5079727,3.054115018,TRUE)</f>
        <v>0.31421837626677968</v>
      </c>
      <c r="C358">
        <f>_xlfn.NORM.DIST(A358:A1457,4.5079727,3.054115018,FALSE)</f>
        <v>0.11619078945579203</v>
      </c>
    </row>
    <row r="359" spans="1:3" x14ac:dyDescent="0.25">
      <c r="A359">
        <v>3.03</v>
      </c>
      <c r="B359">
        <f>_xlfn.NORM.DIST(A359:A1458,4.5079727,3.054115018,TRUE)</f>
        <v>0.31421837626677968</v>
      </c>
      <c r="C359">
        <f>_xlfn.NORM.DIST(A359:A1458,4.5079727,3.054115018,FALSE)</f>
        <v>0.11619078945579203</v>
      </c>
    </row>
    <row r="360" spans="1:3" x14ac:dyDescent="0.25">
      <c r="A360">
        <v>3.03</v>
      </c>
      <c r="B360">
        <f>_xlfn.NORM.DIST(A360:A1459,4.5079727,3.054115018,TRUE)</f>
        <v>0.31421837626677968</v>
      </c>
      <c r="C360">
        <f>_xlfn.NORM.DIST(A360:A1459,4.5079727,3.054115018,FALSE)</f>
        <v>0.11619078945579203</v>
      </c>
    </row>
    <row r="361" spans="1:3" x14ac:dyDescent="0.25">
      <c r="A361">
        <v>3.05</v>
      </c>
      <c r="B361">
        <f>_xlfn.NORM.DIST(A361:A1460,4.5079727,3.054115018,TRUE)</f>
        <v>0.31654586141515029</v>
      </c>
      <c r="C361">
        <f>_xlfn.NORM.DIST(A361:A1460,4.5079727,3.054115018,FALSE)</f>
        <v>0.11655708578660222</v>
      </c>
    </row>
    <row r="362" spans="1:3" x14ac:dyDescent="0.25">
      <c r="A362">
        <v>3.05</v>
      </c>
      <c r="B362">
        <f>_xlfn.NORM.DIST(A362:A1461,4.5079727,3.054115018,TRUE)</f>
        <v>0.31654586141515029</v>
      </c>
      <c r="C362">
        <f>_xlfn.NORM.DIST(A362:A1461,4.5079727,3.054115018,FALSE)</f>
        <v>0.11655708578660222</v>
      </c>
    </row>
    <row r="363" spans="1:3" x14ac:dyDescent="0.25">
      <c r="A363">
        <v>3.07</v>
      </c>
      <c r="B363">
        <f>_xlfn.NORM.DIST(A363:A1462,4.5079727,3.054115018,TRUE)</f>
        <v>0.31888063396983229</v>
      </c>
      <c r="C363">
        <f>_xlfn.NORM.DIST(A363:A1462,4.5079727,3.054115018,FALSE)</f>
        <v>0.11691952286772658</v>
      </c>
    </row>
    <row r="364" spans="1:3" x14ac:dyDescent="0.25">
      <c r="A364">
        <v>3.07</v>
      </c>
      <c r="B364">
        <f>_xlfn.NORM.DIST(A364:A1463,4.5079727,3.054115018,TRUE)</f>
        <v>0.31888063396983229</v>
      </c>
      <c r="C364">
        <f>_xlfn.NORM.DIST(A364:A1463,4.5079727,3.054115018,FALSE)</f>
        <v>0.11691952286772658</v>
      </c>
    </row>
    <row r="365" spans="1:3" x14ac:dyDescent="0.25">
      <c r="A365">
        <v>3.08</v>
      </c>
      <c r="B365">
        <f>_xlfn.NORM.DIST(A365:A1464,4.5079727,3.054115018,TRUE)</f>
        <v>0.32005072880288898</v>
      </c>
      <c r="C365">
        <f>_xlfn.NORM.DIST(A365:A1464,4.5079727,3.054115018,FALSE)</f>
        <v>0.11709928069620527</v>
      </c>
    </row>
    <row r="366" spans="1:3" x14ac:dyDescent="0.25">
      <c r="A366">
        <v>3.09</v>
      </c>
      <c r="B366">
        <f>_xlfn.NORM.DIST(A366:A1465,4.5079727,3.054115018,TRUE)</f>
        <v>0.32122261631389148</v>
      </c>
      <c r="C366">
        <f>_xlfn.NORM.DIST(A366:A1465,4.5079727,3.054115018,FALSE)</f>
        <v>0.11727805756600342</v>
      </c>
    </row>
    <row r="367" spans="1:3" x14ac:dyDescent="0.25">
      <c r="A367">
        <v>3.09</v>
      </c>
      <c r="B367">
        <f>_xlfn.NORM.DIST(A367:A1466,4.5079727,3.054115018,TRUE)</f>
        <v>0.32122261631389148</v>
      </c>
      <c r="C367">
        <f>_xlfn.NORM.DIST(A367:A1466,4.5079727,3.054115018,FALSE)</f>
        <v>0.11727805756600342</v>
      </c>
    </row>
    <row r="368" spans="1:3" x14ac:dyDescent="0.25">
      <c r="A368">
        <v>3.11</v>
      </c>
      <c r="B368">
        <f>_xlfn.NORM.DIST(A368:A1467,4.5079727,3.054115018,TRUE)</f>
        <v>0.32357172997141243</v>
      </c>
      <c r="C368">
        <f>_xlfn.NORM.DIST(A368:A1467,4.5079727,3.054115018,FALSE)</f>
        <v>0.11763264711788128</v>
      </c>
    </row>
    <row r="369" spans="1:3" x14ac:dyDescent="0.25">
      <c r="A369">
        <v>3.11</v>
      </c>
      <c r="B369">
        <f>_xlfn.NORM.DIST(A369:A1468,4.5079727,3.054115018,TRUE)</f>
        <v>0.32357172997141243</v>
      </c>
      <c r="C369">
        <f>_xlfn.NORM.DIST(A369:A1468,4.5079727,3.054115018,FALSE)</f>
        <v>0.11763264711788128</v>
      </c>
    </row>
    <row r="370" spans="1:3" x14ac:dyDescent="0.25">
      <c r="A370">
        <v>3.12</v>
      </c>
      <c r="B370">
        <f>_xlfn.NORM.DIST(A370:A1469,4.5079727,3.054115018,TRUE)</f>
        <v>0.3247489362859563</v>
      </c>
      <c r="C370">
        <f>_xlfn.NORM.DIST(A370:A1469,4.5079727,3.054115018,FALSE)</f>
        <v>0.11780844920346391</v>
      </c>
    </row>
    <row r="371" spans="1:3" x14ac:dyDescent="0.25">
      <c r="A371">
        <v>3.13</v>
      </c>
      <c r="B371">
        <f>_xlfn.NORM.DIST(A371:A1470,4.5079727,3.054115018,TRUE)</f>
        <v>0.32592789561497515</v>
      </c>
      <c r="C371">
        <f>_xlfn.NORM.DIST(A371:A1470,4.5079727,3.054115018,FALSE)</f>
        <v>0.1179832491378984</v>
      </c>
    </row>
    <row r="372" spans="1:3" x14ac:dyDescent="0.25">
      <c r="A372">
        <v>3.14</v>
      </c>
      <c r="B372">
        <f>_xlfn.NORM.DIST(A372:A1471,4.5079727,3.054115018,TRUE)</f>
        <v>0.32710859791074859</v>
      </c>
      <c r="C372">
        <f>_xlfn.NORM.DIST(A372:A1471,4.5079727,3.054115018,FALSE)</f>
        <v>0.11815704168346072</v>
      </c>
    </row>
    <row r="373" spans="1:3" x14ac:dyDescent="0.25">
      <c r="A373">
        <v>3.14</v>
      </c>
      <c r="B373">
        <f>_xlfn.NORM.DIST(A373:A1472,4.5079727,3.054115018,TRUE)</f>
        <v>0.32710859791074859</v>
      </c>
      <c r="C373">
        <f>_xlfn.NORM.DIST(A373:A1472,4.5079727,3.054115018,FALSE)</f>
        <v>0.11815704168346072</v>
      </c>
    </row>
    <row r="374" spans="1:3" x14ac:dyDescent="0.25">
      <c r="A374">
        <v>3.14</v>
      </c>
      <c r="B374">
        <f>_xlfn.NORM.DIST(A374:A1473,4.5079727,3.054115018,TRUE)</f>
        <v>0.32710859791074859</v>
      </c>
      <c r="C374">
        <f>_xlfn.NORM.DIST(A374:A1473,4.5079727,3.054115018,FALSE)</f>
        <v>0.11815704168346072</v>
      </c>
    </row>
    <row r="375" spans="1:3" x14ac:dyDescent="0.25">
      <c r="A375">
        <v>3.18</v>
      </c>
      <c r="B375">
        <f>_xlfn.NORM.DIST(A375:A1474,4.5079727,3.054115018,TRUE)</f>
        <v>0.33184863398331266</v>
      </c>
      <c r="C375">
        <f>_xlfn.NORM.DIST(A375:A1474,4.5079727,3.054115018,FALSE)</f>
        <v>0.11884203409178067</v>
      </c>
    </row>
    <row r="376" spans="1:3" x14ac:dyDescent="0.25">
      <c r="A376">
        <v>3.19</v>
      </c>
      <c r="B376">
        <f>_xlfn.NORM.DIST(A376:A1475,4.5079727,3.054115018,TRUE)</f>
        <v>0.33303789857689647</v>
      </c>
      <c r="C376">
        <f>_xlfn.NORM.DIST(A376:A1475,4.5079727,3.054115018,FALSE)</f>
        <v>0.11901071200002225</v>
      </c>
    </row>
    <row r="377" spans="1:3" x14ac:dyDescent="0.25">
      <c r="A377">
        <v>3.2</v>
      </c>
      <c r="B377">
        <f>_xlfn.NORM.DIST(A377:A1476,4.5079727,3.054115018,TRUE)</f>
        <v>0.33422884476235071</v>
      </c>
      <c r="C377">
        <f>_xlfn.NORM.DIST(A377:A1476,4.5079727,3.054115018,FALSE)</f>
        <v>0.1191783516204072</v>
      </c>
    </row>
    <row r="378" spans="1:3" x14ac:dyDescent="0.25">
      <c r="A378">
        <v>3.21</v>
      </c>
      <c r="B378">
        <f>_xlfn.NORM.DIST(A378:A1477,4.5079727,3.054115018,TRUE)</f>
        <v>0.33542146213147706</v>
      </c>
      <c r="C378">
        <f>_xlfn.NORM.DIST(A378:A1477,4.5079727,3.054115018,FALSE)</f>
        <v>0.11934494789340248</v>
      </c>
    </row>
    <row r="379" spans="1:3" x14ac:dyDescent="0.25">
      <c r="A379">
        <v>3.22</v>
      </c>
      <c r="B379">
        <f>_xlfn.NORM.DIST(A379:A1478,4.5079727,3.054115018,TRUE)</f>
        <v>0.33661574022561436</v>
      </c>
      <c r="C379">
        <f>_xlfn.NORM.DIST(A379:A1478,4.5079727,3.054115018,FALSE)</f>
        <v>0.11951049578595553</v>
      </c>
    </row>
    <row r="380" spans="1:3" x14ac:dyDescent="0.25">
      <c r="A380">
        <v>3.23</v>
      </c>
      <c r="B380">
        <f>_xlfn.NORM.DIST(A380:A1479,4.5079727,3.054115018,TRUE)</f>
        <v>0.33781166853590394</v>
      </c>
      <c r="C380">
        <f>_xlfn.NORM.DIST(A380:A1479,4.5079727,3.054115018,FALSE)</f>
        <v>0.119674990291747</v>
      </c>
    </row>
    <row r="381" spans="1:3" x14ac:dyDescent="0.25">
      <c r="A381">
        <v>3.25</v>
      </c>
      <c r="B381">
        <f>_xlfn.NORM.DIST(A381:A1480,4.5079727,3.054115018,TRUE)</f>
        <v>0.34020843352013574</v>
      </c>
      <c r="C381">
        <f>_xlfn.NORM.DIST(A381:A1480,4.5079727,3.054115018,FALSE)</f>
        <v>0.12000079925294486</v>
      </c>
    </row>
    <row r="382" spans="1:3" x14ac:dyDescent="0.25">
      <c r="A382">
        <v>3.25</v>
      </c>
      <c r="B382">
        <f>_xlfn.NORM.DIST(A382:A1481,4.5079727,3.054115018,TRUE)</f>
        <v>0.34020843352013574</v>
      </c>
      <c r="C382">
        <f>_xlfn.NORM.DIST(A382:A1481,4.5079727,3.054115018,FALSE)</f>
        <v>0.12000079925294486</v>
      </c>
    </row>
    <row r="383" spans="1:3" x14ac:dyDescent="0.25">
      <c r="A383">
        <v>3.25</v>
      </c>
      <c r="B383">
        <f>_xlfn.NORM.DIST(A383:A1482,4.5079727,3.054115018,TRUE)</f>
        <v>0.34020843352013574</v>
      </c>
      <c r="C383">
        <f>_xlfn.NORM.DIST(A383:A1482,4.5079727,3.054115018,FALSE)</f>
        <v>0.12000079925294486</v>
      </c>
    </row>
    <row r="384" spans="1:3" x14ac:dyDescent="0.25">
      <c r="A384">
        <v>3.27</v>
      </c>
      <c r="B384">
        <f>_xlfn.NORM.DIST(A384:A1483,4.5079727,3.054115018,TRUE)</f>
        <v>0.34261167201963322</v>
      </c>
      <c r="C384">
        <f>_xlfn.NORM.DIST(A384:A1483,4.5079727,3.054115018,FALSE)</f>
        <v>0.12032233527065303</v>
      </c>
    </row>
    <row r="385" spans="1:3" x14ac:dyDescent="0.25">
      <c r="A385">
        <v>3.27</v>
      </c>
      <c r="B385">
        <f>_xlfn.NORM.DIST(A385:A1484,4.5079727,3.054115018,TRUE)</f>
        <v>0.34261167201963322</v>
      </c>
      <c r="C385">
        <f>_xlfn.NORM.DIST(A385:A1484,4.5079727,3.054115018,FALSE)</f>
        <v>0.12032233527065303</v>
      </c>
    </row>
    <row r="386" spans="1:3" x14ac:dyDescent="0.25">
      <c r="A386">
        <v>3.27</v>
      </c>
      <c r="B386">
        <f>_xlfn.NORM.DIST(A386:A1485,4.5079727,3.054115018,TRUE)</f>
        <v>0.34261167201963322</v>
      </c>
      <c r="C386">
        <f>_xlfn.NORM.DIST(A386:A1485,4.5079727,3.054115018,FALSE)</f>
        <v>0.12032233527065303</v>
      </c>
    </row>
    <row r="387" spans="1:3" x14ac:dyDescent="0.25">
      <c r="A387">
        <v>3.27</v>
      </c>
      <c r="B387">
        <f>_xlfn.NORM.DIST(A387:A1486,4.5079727,3.054115018,TRUE)</f>
        <v>0.34261167201963322</v>
      </c>
      <c r="C387">
        <f>_xlfn.NORM.DIST(A387:A1486,4.5079727,3.054115018,FALSE)</f>
        <v>0.12032233527065303</v>
      </c>
    </row>
    <row r="388" spans="1:3" x14ac:dyDescent="0.25">
      <c r="A388">
        <v>3.28</v>
      </c>
      <c r="B388">
        <f>_xlfn.NORM.DIST(A388:A1487,4.5079727,3.054115018,TRUE)</f>
        <v>0.34381569203985363</v>
      </c>
      <c r="C388">
        <f>_xlfn.NORM.DIST(A388:A1487,4.5079727,3.054115018,FALSE)</f>
        <v>0.12048148870108491</v>
      </c>
    </row>
    <row r="389" spans="1:3" x14ac:dyDescent="0.25">
      <c r="A389">
        <v>3.29</v>
      </c>
      <c r="B389">
        <f>_xlfn.NORM.DIST(A389:A1488,4.5079727,3.054115018,TRUE)</f>
        <v>0.34502129818415422</v>
      </c>
      <c r="C389">
        <f>_xlfn.NORM.DIST(A389:A1488,4.5079727,3.054115018,FALSE)</f>
        <v>0.1206395592822683</v>
      </c>
    </row>
    <row r="390" spans="1:3" x14ac:dyDescent="0.25">
      <c r="A390">
        <v>3.29</v>
      </c>
      <c r="B390">
        <f>_xlfn.NORM.DIST(A390:A1489,4.5079727,3.054115018,TRUE)</f>
        <v>0.34502129818415422</v>
      </c>
      <c r="C390">
        <f>_xlfn.NORM.DIST(A390:A1489,4.5079727,3.054115018,FALSE)</f>
        <v>0.1206395592822683</v>
      </c>
    </row>
    <row r="391" spans="1:3" x14ac:dyDescent="0.25">
      <c r="A391">
        <v>3.32</v>
      </c>
      <c r="B391">
        <f>_xlfn.NORM.DIST(A391:A1490,4.5079727,3.054115018,TRUE)</f>
        <v>0.3486475245961595</v>
      </c>
      <c r="C391">
        <f>_xlfn.NORM.DIST(A391:A1490,4.5079727,3.054115018,FALSE)</f>
        <v>0.12110722595220233</v>
      </c>
    </row>
    <row r="392" spans="1:3" x14ac:dyDescent="0.25">
      <c r="A392">
        <v>3.32</v>
      </c>
      <c r="B392">
        <f>_xlfn.NORM.DIST(A392:A1491,4.5079727,3.054115018,TRUE)</f>
        <v>0.3486475245961595</v>
      </c>
      <c r="C392">
        <f>_xlfn.NORM.DIST(A392:A1491,4.5079727,3.054115018,FALSE)</f>
        <v>0.12110722595220233</v>
      </c>
    </row>
    <row r="393" spans="1:3" x14ac:dyDescent="0.25">
      <c r="A393">
        <v>3.32</v>
      </c>
      <c r="B393">
        <f>_xlfn.NORM.DIST(A393:A1492,4.5079727,3.054115018,TRUE)</f>
        <v>0.3486475245961595</v>
      </c>
      <c r="C393">
        <f>_xlfn.NORM.DIST(A393:A1492,4.5079727,3.054115018,FALSE)</f>
        <v>0.12110722595220233</v>
      </c>
    </row>
    <row r="394" spans="1:3" x14ac:dyDescent="0.25">
      <c r="A394">
        <v>3.33</v>
      </c>
      <c r="B394">
        <f>_xlfn.NORM.DIST(A394:A1493,4.5079727,3.054115018,TRUE)</f>
        <v>0.34985936623266634</v>
      </c>
      <c r="C394">
        <f>_xlfn.NORM.DIST(A394:A1493,4.5079727,3.054115018,FALSE)</f>
        <v>0.12126091730282024</v>
      </c>
    </row>
    <row r="395" spans="1:3" x14ac:dyDescent="0.25">
      <c r="A395">
        <v>3.33</v>
      </c>
      <c r="B395">
        <f>_xlfn.NORM.DIST(A395:A1494,4.5079727,3.054115018,TRUE)</f>
        <v>0.34985936623266634</v>
      </c>
      <c r="C395">
        <f>_xlfn.NORM.DIST(A395:A1494,4.5079727,3.054115018,FALSE)</f>
        <v>0.12126091730282024</v>
      </c>
    </row>
    <row r="396" spans="1:3" x14ac:dyDescent="0.25">
      <c r="A396">
        <v>3.34</v>
      </c>
      <c r="B396">
        <f>_xlfn.NORM.DIST(A396:A1495,4.5079727,3.054115018,TRUE)</f>
        <v>0.35107273925347715</v>
      </c>
      <c r="C396">
        <f>_xlfn.NORM.DIST(A396:A1495,4.5079727,3.054115018,FALSE)</f>
        <v>0.1214135020328025</v>
      </c>
    </row>
    <row r="397" spans="1:3" x14ac:dyDescent="0.25">
      <c r="A397">
        <v>3.34</v>
      </c>
      <c r="B397">
        <f>_xlfn.NORM.DIST(A397:A1496,4.5079727,3.054115018,TRUE)</f>
        <v>0.35107273925347715</v>
      </c>
      <c r="C397">
        <f>_xlfn.NORM.DIST(A397:A1496,4.5079727,3.054115018,FALSE)</f>
        <v>0.1214135020328025</v>
      </c>
    </row>
    <row r="398" spans="1:3" x14ac:dyDescent="0.25">
      <c r="A398">
        <v>3.35</v>
      </c>
      <c r="B398">
        <f>_xlfn.NORM.DIST(A398:A1497,4.5079727,3.054115018,TRUE)</f>
        <v>0.35228763256902962</v>
      </c>
      <c r="C398">
        <f>_xlfn.NORM.DIST(A398:A1497,4.5079727,3.054115018,FALSE)</f>
        <v>0.12156497547595212</v>
      </c>
    </row>
    <row r="399" spans="1:3" x14ac:dyDescent="0.25">
      <c r="A399">
        <v>3.36</v>
      </c>
      <c r="B399">
        <f>_xlfn.NORM.DIST(A399:A1498,4.5079727,3.054115018,TRUE)</f>
        <v>0.35350403504324912</v>
      </c>
      <c r="C399">
        <f>_xlfn.NORM.DIST(A399:A1498,4.5079727,3.054115018,FALSE)</f>
        <v>0.12171533299598963</v>
      </c>
    </row>
    <row r="400" spans="1:3" x14ac:dyDescent="0.25">
      <c r="A400">
        <v>3.39</v>
      </c>
      <c r="B400">
        <f>_xlfn.NORM.DIST(A400:A1499,4.5079727,3.054115018,TRUE)</f>
        <v>0.35716218536579714</v>
      </c>
      <c r="C400">
        <f>_xlfn.NORM.DIST(A400:A1499,4.5079727,3.054115018,FALSE)</f>
        <v>0.12215966410834947</v>
      </c>
    </row>
    <row r="401" spans="1:3" x14ac:dyDescent="0.25">
      <c r="A401">
        <v>3.39</v>
      </c>
      <c r="B401">
        <f>_xlfn.NORM.DIST(A401:A1500,4.5079727,3.054115018,TRUE)</f>
        <v>0.35716218536579714</v>
      </c>
      <c r="C401">
        <f>_xlfn.NORM.DIST(A401:A1500,4.5079727,3.054115018,FALSE)</f>
        <v>0.12215966410834947</v>
      </c>
    </row>
    <row r="402" spans="1:3" x14ac:dyDescent="0.25">
      <c r="A402">
        <v>3.4</v>
      </c>
      <c r="B402">
        <f>_xlfn.NORM.DIST(A402:A1501,4.5079727,3.054115018,TRUE)</f>
        <v>0.35838451219424727</v>
      </c>
      <c r="C402">
        <f>_xlfn.NORM.DIST(A402:A1501,4.5079727,3.054115018,FALSE)</f>
        <v>0.12230551217973498</v>
      </c>
    </row>
    <row r="403" spans="1:3" x14ac:dyDescent="0.25">
      <c r="A403">
        <v>3.4</v>
      </c>
      <c r="B403">
        <f>_xlfn.NORM.DIST(A403:A1502,4.5079727,3.054115018,TRUE)</f>
        <v>0.35838451219424727</v>
      </c>
      <c r="C403">
        <f>_xlfn.NORM.DIST(A403:A1502,4.5079727,3.054115018,FALSE)</f>
        <v>0.12230551217973498</v>
      </c>
    </row>
    <row r="404" spans="1:3" x14ac:dyDescent="0.25">
      <c r="A404">
        <v>3.4</v>
      </c>
      <c r="B404">
        <f>_xlfn.NORM.DIST(A404:A1503,4.5079727,3.054115018,TRUE)</f>
        <v>0.35838451219424727</v>
      </c>
      <c r="C404">
        <f>_xlfn.NORM.DIST(A404:A1503,4.5079727,3.054115018,FALSE)</f>
        <v>0.12230551217973498</v>
      </c>
    </row>
    <row r="405" spans="1:3" x14ac:dyDescent="0.25">
      <c r="A405">
        <v>3.41</v>
      </c>
      <c r="B405">
        <f>_xlfn.NORM.DIST(A405:A1504,4.5079727,3.054115018,TRUE)</f>
        <v>0.35960829181389664</v>
      </c>
      <c r="C405">
        <f>_xlfn.NORM.DIST(A405:A1504,4.5079727,3.054115018,FALSE)</f>
        <v>0.12245022160359589</v>
      </c>
    </row>
    <row r="406" spans="1:3" x14ac:dyDescent="0.25">
      <c r="A406">
        <v>3.41</v>
      </c>
      <c r="B406">
        <f>_xlfn.NORM.DIST(A406:A1505,4.5079727,3.054115018,TRUE)</f>
        <v>0.35960829181389664</v>
      </c>
      <c r="C406">
        <f>_xlfn.NORM.DIST(A406:A1505,4.5079727,3.054115018,FALSE)</f>
        <v>0.12245022160359589</v>
      </c>
    </row>
    <row r="407" spans="1:3" x14ac:dyDescent="0.25">
      <c r="A407">
        <v>3.42</v>
      </c>
      <c r="B407">
        <f>_xlfn.NORM.DIST(A407:A1506,4.5079727,3.054115018,TRUE)</f>
        <v>0.36083351281598441</v>
      </c>
      <c r="C407">
        <f>_xlfn.NORM.DIST(A407:A1506,4.5079727,3.054115018,FALSE)</f>
        <v>0.12259378792807236</v>
      </c>
    </row>
    <row r="408" spans="1:3" x14ac:dyDescent="0.25">
      <c r="A408">
        <v>3.42</v>
      </c>
      <c r="B408">
        <f>_xlfn.NORM.DIST(A408:A1507,4.5079727,3.054115018,TRUE)</f>
        <v>0.36083351281598441</v>
      </c>
      <c r="C408">
        <f>_xlfn.NORM.DIST(A408:A1507,4.5079727,3.054115018,FALSE)</f>
        <v>0.12259378792807236</v>
      </c>
    </row>
    <row r="409" spans="1:3" x14ac:dyDescent="0.25">
      <c r="A409">
        <v>3.42</v>
      </c>
      <c r="B409">
        <f>_xlfn.NORM.DIST(A409:A1508,4.5079727,3.054115018,TRUE)</f>
        <v>0.36083351281598441</v>
      </c>
      <c r="C409">
        <f>_xlfn.NORM.DIST(A409:A1508,4.5079727,3.054115018,FALSE)</f>
        <v>0.12259378792807236</v>
      </c>
    </row>
    <row r="410" spans="1:3" x14ac:dyDescent="0.25">
      <c r="A410">
        <v>3.42</v>
      </c>
      <c r="B410">
        <f>_xlfn.NORM.DIST(A410:A1509,4.5079727,3.054115018,TRUE)</f>
        <v>0.36083351281598441</v>
      </c>
      <c r="C410">
        <f>_xlfn.NORM.DIST(A410:A1509,4.5079727,3.054115018,FALSE)</f>
        <v>0.12259378792807236</v>
      </c>
    </row>
    <row r="411" spans="1:3" x14ac:dyDescent="0.25">
      <c r="A411">
        <v>3.44</v>
      </c>
      <c r="B411">
        <f>_xlfn.NORM.DIST(A411:A1510,4.5079727,3.054115018,TRUE)</f>
        <v>0.3632882331109436</v>
      </c>
      <c r="C411">
        <f>_xlfn.NORM.DIST(A411:A1510,4.5079727,3.054115018,FALSE)</f>
        <v>0.12287747362937382</v>
      </c>
    </row>
    <row r="412" spans="1:3" x14ac:dyDescent="0.25">
      <c r="A412">
        <v>3.44</v>
      </c>
      <c r="B412">
        <f>_xlfn.NORM.DIST(A412:A1511,4.5079727,3.054115018,TRUE)</f>
        <v>0.3632882331109436</v>
      </c>
      <c r="C412">
        <f>_xlfn.NORM.DIST(A412:A1511,4.5079727,3.054115018,FALSE)</f>
        <v>0.12287747362937382</v>
      </c>
    </row>
    <row r="413" spans="1:3" x14ac:dyDescent="0.25">
      <c r="A413">
        <v>3.44</v>
      </c>
      <c r="B413">
        <f>_xlfn.NORM.DIST(A413:A1512,4.5079727,3.054115018,TRUE)</f>
        <v>0.3632882331109436</v>
      </c>
      <c r="C413">
        <f>_xlfn.NORM.DIST(A413:A1512,4.5079727,3.054115018,FALSE)</f>
        <v>0.12287747362937382</v>
      </c>
    </row>
    <row r="414" spans="1:3" x14ac:dyDescent="0.25">
      <c r="A414">
        <v>3.45</v>
      </c>
      <c r="B414">
        <f>_xlfn.NORM.DIST(A414:A1513,4.5079727,3.054115018,TRUE)</f>
        <v>0.36451770936575678</v>
      </c>
      <c r="C414">
        <f>_xlfn.NORM.DIST(A414:A1513,4.5079727,3.054115018,FALSE)</f>
        <v>0.123017584261099</v>
      </c>
    </row>
    <row r="415" spans="1:3" x14ac:dyDescent="0.25">
      <c r="A415">
        <v>3.46</v>
      </c>
      <c r="B415">
        <f>_xlfn.NORM.DIST(A415:A1514,4.5079727,3.054115018,TRUE)</f>
        <v>0.3657485809275316</v>
      </c>
      <c r="C415">
        <f>_xlfn.NORM.DIST(A415:A1514,4.5079727,3.054115018,FALSE)</f>
        <v>0.12315653430368906</v>
      </c>
    </row>
    <row r="416" spans="1:3" x14ac:dyDescent="0.25">
      <c r="A416">
        <v>3.47</v>
      </c>
      <c r="B416">
        <f>_xlfn.NORM.DIST(A416:A1515,4.5079727,3.054115018,TRUE)</f>
        <v>0.36698083616889016</v>
      </c>
      <c r="C416">
        <f>_xlfn.NORM.DIST(A416:A1515,4.5079727,3.054115018,FALSE)</f>
        <v>0.12329431946525091</v>
      </c>
    </row>
    <row r="417" spans="1:3" x14ac:dyDescent="0.25">
      <c r="A417">
        <v>3.47</v>
      </c>
      <c r="B417">
        <f>_xlfn.NORM.DIST(A417:A1516,4.5079727,3.054115018,TRUE)</f>
        <v>0.36698083616889016</v>
      </c>
      <c r="C417">
        <f>_xlfn.NORM.DIST(A417:A1516,4.5079727,3.054115018,FALSE)</f>
        <v>0.12329431946525091</v>
      </c>
    </row>
    <row r="418" spans="1:3" x14ac:dyDescent="0.25">
      <c r="A418">
        <v>3.47</v>
      </c>
      <c r="B418">
        <f>_xlfn.NORM.DIST(A418:A1517,4.5079727,3.054115018,TRUE)</f>
        <v>0.36698083616889016</v>
      </c>
      <c r="C418">
        <f>_xlfn.NORM.DIST(A418:A1517,4.5079727,3.054115018,FALSE)</f>
        <v>0.12329431946525091</v>
      </c>
    </row>
    <row r="419" spans="1:3" x14ac:dyDescent="0.25">
      <c r="A419">
        <v>3.48</v>
      </c>
      <c r="B419">
        <f>_xlfn.NORM.DIST(A419:A1518,4.5079727,3.054115018,TRUE)</f>
        <v>0.36821446341969866</v>
      </c>
      <c r="C419">
        <f>_xlfn.NORM.DIST(A419:A1518,4.5079727,3.054115018,FALSE)</f>
        <v>0.12343093548655322</v>
      </c>
    </row>
    <row r="420" spans="1:3" x14ac:dyDescent="0.25">
      <c r="A420">
        <v>3.49</v>
      </c>
      <c r="B420">
        <f>_xlfn.NORM.DIST(A420:A1519,4.5079727,3.054115018,TRUE)</f>
        <v>0.36944945096739557</v>
      </c>
      <c r="C420">
        <f>_xlfn.NORM.DIST(A420:A1519,4.5079727,3.054115018,FALSE)</f>
        <v>0.12356637814124551</v>
      </c>
    </row>
    <row r="421" spans="1:3" x14ac:dyDescent="0.25">
      <c r="A421">
        <v>3.5</v>
      </c>
      <c r="B421">
        <f>_xlfn.NORM.DIST(A421:A1520,4.5079727,3.054115018,TRUE)</f>
        <v>0.37068578705732036</v>
      </c>
      <c r="C421">
        <f>_xlfn.NORM.DIST(A421:A1520,4.5079727,3.054115018,FALSE)</f>
        <v>0.12370064323607605</v>
      </c>
    </row>
    <row r="422" spans="1:3" x14ac:dyDescent="0.25">
      <c r="A422">
        <v>3.5</v>
      </c>
      <c r="B422">
        <f>_xlfn.NORM.DIST(A422:A1521,4.5079727,3.054115018,TRUE)</f>
        <v>0.37068578705732036</v>
      </c>
      <c r="C422">
        <f>_xlfn.NORM.DIST(A422:A1521,4.5079727,3.054115018,FALSE)</f>
        <v>0.12370064323607605</v>
      </c>
    </row>
    <row r="423" spans="1:3" x14ac:dyDescent="0.25">
      <c r="A423">
        <v>3.5</v>
      </c>
      <c r="B423">
        <f>_xlfn.NORM.DIST(A423:A1522,4.5079727,3.054115018,TRUE)</f>
        <v>0.37068578705732036</v>
      </c>
      <c r="C423">
        <f>_xlfn.NORM.DIST(A423:A1522,4.5079727,3.054115018,FALSE)</f>
        <v>0.12370064323607605</v>
      </c>
    </row>
    <row r="424" spans="1:3" x14ac:dyDescent="0.25">
      <c r="A424">
        <v>3.5</v>
      </c>
      <c r="B424">
        <f>_xlfn.NORM.DIST(A424:A1523,4.5079727,3.054115018,TRUE)</f>
        <v>0.37068578705732036</v>
      </c>
      <c r="C424">
        <f>_xlfn.NORM.DIST(A424:A1523,4.5079727,3.054115018,FALSE)</f>
        <v>0.12370064323607605</v>
      </c>
    </row>
    <row r="425" spans="1:3" x14ac:dyDescent="0.25">
      <c r="A425">
        <v>3.51</v>
      </c>
      <c r="B425">
        <f>_xlfn.NORM.DIST(A425:A1524,4.5079727,3.054115018,TRUE)</f>
        <v>0.37192345989304726</v>
      </c>
      <c r="C425">
        <f>_xlfn.NORM.DIST(A425:A1524,4.5079727,3.054115018,FALSE)</f>
        <v>0.1238337266111081</v>
      </c>
    </row>
    <row r="426" spans="1:3" x14ac:dyDescent="0.25">
      <c r="A426">
        <v>3.51</v>
      </c>
      <c r="B426">
        <f>_xlfn.NORM.DIST(A426:A1525,4.5079727,3.054115018,TRUE)</f>
        <v>0.37192345989304726</v>
      </c>
      <c r="C426">
        <f>_xlfn.NORM.DIST(A426:A1525,4.5079727,3.054115018,FALSE)</f>
        <v>0.1238337266111081</v>
      </c>
    </row>
    <row r="427" spans="1:3" x14ac:dyDescent="0.25">
      <c r="A427">
        <v>3.52</v>
      </c>
      <c r="B427">
        <f>_xlfn.NORM.DIST(A427:A1526,4.5079727,3.054115018,TRUE)</f>
        <v>0.37316245763671813</v>
      </c>
      <c r="C427">
        <f>_xlfn.NORM.DIST(A427:A1526,4.5079727,3.054115018,FALSE)</f>
        <v>0.12396562413993452</v>
      </c>
    </row>
    <row r="428" spans="1:3" x14ac:dyDescent="0.25">
      <c r="A428">
        <v>3.53</v>
      </c>
      <c r="B428">
        <f>_xlfn.NORM.DIST(A428:A1527,4.5079727,3.054115018,TRUE)</f>
        <v>0.37440276840937925</v>
      </c>
      <c r="C428">
        <f>_xlfn.NORM.DIST(A428:A1527,4.5079727,3.054115018,FALSE)</f>
        <v>0.12409633172989099</v>
      </c>
    </row>
    <row r="429" spans="1:3" x14ac:dyDescent="0.25">
      <c r="A429">
        <v>3.54</v>
      </c>
      <c r="B429">
        <f>_xlfn.NORM.DIST(A429:A1528,4.5079727,3.054115018,TRUE)</f>
        <v>0.37564438029132025</v>
      </c>
      <c r="C429">
        <f>_xlfn.NORM.DIST(A429:A1528,4.5079727,3.054115018,FALSE)</f>
        <v>0.12422584532226742</v>
      </c>
    </row>
    <row r="430" spans="1:3" x14ac:dyDescent="0.25">
      <c r="A430">
        <v>3.56</v>
      </c>
      <c r="B430">
        <f>_xlfn.NORM.DIST(A430:A1529,4.5079727,3.054115018,TRUE)</f>
        <v>0.37813145950245908</v>
      </c>
      <c r="C430">
        <f>_xlfn.NORM.DIST(A430:A1529,4.5079727,3.054115018,FALSE)</f>
        <v>0.12448127445046978</v>
      </c>
    </row>
    <row r="431" spans="1:3" x14ac:dyDescent="0.25">
      <c r="A431">
        <v>3.59</v>
      </c>
      <c r="B431">
        <f>_xlfn.NORM.DIST(A431:A1530,4.5079727,3.054115018,TRUE)</f>
        <v>0.38187153634044502</v>
      </c>
      <c r="C431">
        <f>_xlfn.NORM.DIST(A431:A1530,4.5079727,3.054115018,FALSE)</f>
        <v>0.12485536366871665</v>
      </c>
    </row>
    <row r="432" spans="1:3" x14ac:dyDescent="0.25">
      <c r="A432">
        <v>3.61</v>
      </c>
      <c r="B432">
        <f>_xlfn.NORM.DIST(A432:A1531,4.5079727,3.054115018,TRUE)</f>
        <v>0.3843710848683809</v>
      </c>
      <c r="C432">
        <f>_xlfn.NORM.DIST(A432:A1531,4.5079727,3.054115018,FALSE)</f>
        <v>0.12509867483166756</v>
      </c>
    </row>
    <row r="433" spans="1:3" x14ac:dyDescent="0.25">
      <c r="A433">
        <v>3.61</v>
      </c>
      <c r="B433">
        <f>_xlfn.NORM.DIST(A433:A1532,4.5079727,3.054115018,TRUE)</f>
        <v>0.3843710848683809</v>
      </c>
      <c r="C433">
        <f>_xlfn.NORM.DIST(A433:A1532,4.5079727,3.054115018,FALSE)</f>
        <v>0.12509867483166756</v>
      </c>
    </row>
    <row r="434" spans="1:3" x14ac:dyDescent="0.25">
      <c r="A434">
        <v>3.62</v>
      </c>
      <c r="B434">
        <f>_xlfn.NORM.DIST(A434:A1533,4.5079727,3.054115018,TRUE)</f>
        <v>0.38562267173748588</v>
      </c>
      <c r="C434">
        <f>_xlfn.NORM.DIST(A434:A1533,4.5079727,3.054115018,FALSE)</f>
        <v>0.12521849447288882</v>
      </c>
    </row>
    <row r="435" spans="1:3" x14ac:dyDescent="0.25">
      <c r="A435">
        <v>3.65</v>
      </c>
      <c r="B435">
        <f>_xlfn.NORM.DIST(A435:A1534,4.5079727,3.054115018,TRUE)</f>
        <v>0.38938453540325241</v>
      </c>
      <c r="C435">
        <f>_xlfn.NORM.DIST(A435:A1534,4.5079727,3.054115018,FALSE)</f>
        <v>0.12557056481761145</v>
      </c>
    </row>
    <row r="436" spans="1:3" x14ac:dyDescent="0.25">
      <c r="A436">
        <v>3.65</v>
      </c>
      <c r="B436">
        <f>_xlfn.NORM.DIST(A436:A1535,4.5079727,3.054115018,TRUE)</f>
        <v>0.38938453540325241</v>
      </c>
      <c r="C436">
        <f>_xlfn.NORM.DIST(A436:A1535,4.5079727,3.054115018,FALSE)</f>
        <v>0.12557056481761145</v>
      </c>
    </row>
    <row r="437" spans="1:3" x14ac:dyDescent="0.25">
      <c r="A437">
        <v>3.65</v>
      </c>
      <c r="B437">
        <f>_xlfn.NORM.DIST(A437:A1536,4.5079727,3.054115018,TRUE)</f>
        <v>0.38938453540325241</v>
      </c>
      <c r="C437">
        <f>_xlfn.NORM.DIST(A437:A1536,4.5079727,3.054115018,FALSE)</f>
        <v>0.12557056481761145</v>
      </c>
    </row>
    <row r="438" spans="1:3" x14ac:dyDescent="0.25">
      <c r="A438">
        <v>3.66</v>
      </c>
      <c r="B438">
        <f>_xlfn.NORM.DIST(A438:A1537,4.5079727,3.054115018,TRUE)</f>
        <v>0.39064081649466464</v>
      </c>
      <c r="C438">
        <f>_xlfn.NORM.DIST(A438:A1537,4.5079727,3.054115018,FALSE)</f>
        <v>0.12568544650066843</v>
      </c>
    </row>
    <row r="439" spans="1:3" x14ac:dyDescent="0.25">
      <c r="A439">
        <v>3.66</v>
      </c>
      <c r="B439">
        <f>_xlfn.NORM.DIST(A439:A1538,4.5079727,3.054115018,TRUE)</f>
        <v>0.39064081649466464</v>
      </c>
      <c r="C439">
        <f>_xlfn.NORM.DIST(A439:A1538,4.5079727,3.054115018,FALSE)</f>
        <v>0.12568544650066843</v>
      </c>
    </row>
    <row r="440" spans="1:3" x14ac:dyDescent="0.25">
      <c r="A440">
        <v>3.67</v>
      </c>
      <c r="B440">
        <f>_xlfn.NORM.DIST(A440:A1539,4.5079727,3.054115018,TRUE)</f>
        <v>0.39189824018800273</v>
      </c>
      <c r="C440">
        <f>_xlfn.NORM.DIST(A440:A1539,4.5079727,3.054115018,FALSE)</f>
        <v>0.12579908460603542</v>
      </c>
    </row>
    <row r="441" spans="1:3" x14ac:dyDescent="0.25">
      <c r="A441">
        <v>3.69</v>
      </c>
      <c r="B441">
        <f>_xlfn.NORM.DIST(A441:A1540,4.5079727,3.054115018,TRUE)</f>
        <v>0.39441646553054871</v>
      </c>
      <c r="C441">
        <f>_xlfn.NORM.DIST(A441:A1540,4.5079727,3.054115018,FALSE)</f>
        <v>0.12602261587238897</v>
      </c>
    </row>
    <row r="442" spans="1:3" x14ac:dyDescent="0.25">
      <c r="A442">
        <v>3.7</v>
      </c>
      <c r="B442">
        <f>_xlfn.NORM.DIST(A442:A1541,4.5079727,3.054115018,TRUE)</f>
        <v>0.39567724216658279</v>
      </c>
      <c r="C442">
        <f>_xlfn.NORM.DIST(A442:A1541,4.5079727,3.054115018,FALSE)</f>
        <v>0.12613250202022308</v>
      </c>
    </row>
    <row r="443" spans="1:3" x14ac:dyDescent="0.25">
      <c r="A443">
        <v>3.7</v>
      </c>
      <c r="B443">
        <f>_xlfn.NORM.DIST(A443:A1542,4.5079727,3.054115018,TRUE)</f>
        <v>0.39567724216658279</v>
      </c>
      <c r="C443">
        <f>_xlfn.NORM.DIST(A443:A1542,4.5079727,3.054115018,FALSE)</f>
        <v>0.12613250202022308</v>
      </c>
    </row>
    <row r="444" spans="1:3" x14ac:dyDescent="0.25">
      <c r="A444">
        <v>3.71</v>
      </c>
      <c r="B444">
        <f>_xlfn.NORM.DIST(A444:A1543,4.5079727,3.054115018,TRUE)</f>
        <v>0.39693911137893689</v>
      </c>
      <c r="C444">
        <f>_xlfn.NORM.DIST(A444:A1543,4.5079727,3.054115018,FALSE)</f>
        <v>0.12624113056442895</v>
      </c>
    </row>
    <row r="445" spans="1:3" x14ac:dyDescent="0.25">
      <c r="A445">
        <v>3.72</v>
      </c>
      <c r="B445">
        <f>_xlfn.NORM.DIST(A445:A1544,4.5079727,3.054115018,TRUE)</f>
        <v>0.39820206057447755</v>
      </c>
      <c r="C445">
        <f>_xlfn.NORM.DIST(A445:A1544,4.5079727,3.054115018,FALSE)</f>
        <v>0.12634849809175497</v>
      </c>
    </row>
    <row r="446" spans="1:3" x14ac:dyDescent="0.25">
      <c r="A446">
        <v>3.72</v>
      </c>
      <c r="B446">
        <f>_xlfn.NORM.DIST(A446:A1545,4.5079727,3.054115018,TRUE)</f>
        <v>0.39820206057447755</v>
      </c>
      <c r="C446">
        <f>_xlfn.NORM.DIST(A446:A1545,4.5079727,3.054115018,FALSE)</f>
        <v>0.12634849809175497</v>
      </c>
    </row>
    <row r="447" spans="1:3" x14ac:dyDescent="0.25">
      <c r="A447">
        <v>3.74</v>
      </c>
      <c r="B447">
        <f>_xlfn.NORM.DIST(A447:A1546,4.5079727,3.054115018,TRUE)</f>
        <v>0.40073114837323792</v>
      </c>
      <c r="C447">
        <f>_xlfn.NORM.DIST(A447:A1546,4.5079727,3.054115018,FALSE)</f>
        <v>0.1265594366312045</v>
      </c>
    </row>
    <row r="448" spans="1:3" x14ac:dyDescent="0.25">
      <c r="A448">
        <v>3.74</v>
      </c>
      <c r="B448">
        <f>_xlfn.NORM.DIST(A448:A1547,4.5079727,3.054115018,TRUE)</f>
        <v>0.40073114837323792</v>
      </c>
      <c r="C448">
        <f>_xlfn.NORM.DIST(A448:A1547,4.5079727,3.054115018,FALSE)</f>
        <v>0.1265594366312045</v>
      </c>
    </row>
    <row r="449" spans="1:3" x14ac:dyDescent="0.25">
      <c r="A449">
        <v>3.75</v>
      </c>
      <c r="B449">
        <f>_xlfn.NORM.DIST(A449:A1548,4.5079727,3.054115018,TRUE)</f>
        <v>0.40199726162197941</v>
      </c>
      <c r="C449">
        <f>_xlfn.NORM.DIST(A449:A1548,4.5079727,3.054115018,FALSE)</f>
        <v>0.126663001005797</v>
      </c>
    </row>
    <row r="450" spans="1:3" x14ac:dyDescent="0.25">
      <c r="A450">
        <v>3.76</v>
      </c>
      <c r="B450">
        <f>_xlfn.NORM.DIST(A450:A1549,4.5079727,3.054115018,TRUE)</f>
        <v>0.40326440414571085</v>
      </c>
      <c r="C450">
        <f>_xlfn.NORM.DIST(A450:A1549,4.5079727,3.054115018,FALSE)</f>
        <v>0.12676529108879567</v>
      </c>
    </row>
    <row r="451" spans="1:3" x14ac:dyDescent="0.25">
      <c r="A451">
        <v>3.76</v>
      </c>
      <c r="B451">
        <f>_xlfn.NORM.DIST(A451:A1550,4.5079727,3.054115018,TRUE)</f>
        <v>0.40326440414571085</v>
      </c>
      <c r="C451">
        <f>_xlfn.NORM.DIST(A451:A1550,4.5079727,3.054115018,FALSE)</f>
        <v>0.12676529108879567</v>
      </c>
    </row>
    <row r="452" spans="1:3" x14ac:dyDescent="0.25">
      <c r="A452">
        <v>3.77</v>
      </c>
      <c r="B452">
        <f>_xlfn.NORM.DIST(A452:A1551,4.5079727,3.054115018,TRUE)</f>
        <v>0.40453256318536823</v>
      </c>
      <c r="C452">
        <f>_xlfn.NORM.DIST(A452:A1551,4.5079727,3.054115018,FALSE)</f>
        <v>0.12686630365696522</v>
      </c>
    </row>
    <row r="453" spans="1:3" x14ac:dyDescent="0.25">
      <c r="A453">
        <v>3.78</v>
      </c>
      <c r="B453">
        <f>_xlfn.NORM.DIST(A453:A1552,4.5079727,3.054115018,TRUE)</f>
        <v>0.40580172594984737</v>
      </c>
      <c r="C453">
        <f>_xlfn.NORM.DIST(A453:A1552,4.5079727,3.054115018,FALSE)</f>
        <v>0.12696603552558899</v>
      </c>
    </row>
    <row r="454" spans="1:3" x14ac:dyDescent="0.25">
      <c r="A454">
        <v>3.79</v>
      </c>
      <c r="B454">
        <f>_xlfn.NORM.DIST(A454:A1553,4.5079727,3.054115018,TRUE)</f>
        <v>0.40707187961639046</v>
      </c>
      <c r="C454">
        <f>_xlfn.NORM.DIST(A454:A1553,4.5079727,3.054115018,FALSE)</f>
        <v>0.12706448354863631</v>
      </c>
    </row>
    <row r="455" spans="1:3" x14ac:dyDescent="0.25">
      <c r="A455">
        <v>3.79</v>
      </c>
      <c r="B455">
        <f>_xlfn.NORM.DIST(A455:A1554,4.5079727,3.054115018,TRUE)</f>
        <v>0.40707187961639046</v>
      </c>
      <c r="C455">
        <f>_xlfn.NORM.DIST(A455:A1554,4.5079727,3.054115018,FALSE)</f>
        <v>0.12706448354863631</v>
      </c>
    </row>
    <row r="456" spans="1:3" x14ac:dyDescent="0.25">
      <c r="A456">
        <v>3.8</v>
      </c>
      <c r="B456">
        <f>_xlfn.NORM.DIST(A456:A1555,4.5079727,3.054115018,TRUE)</f>
        <v>0.40834301133097328</v>
      </c>
      <c r="C456">
        <f>_xlfn.NORM.DIST(A456:A1555,4.5079727,3.054115018,FALSE)</f>
        <v>0.12716164461892782</v>
      </c>
    </row>
    <row r="457" spans="1:3" x14ac:dyDescent="0.25">
      <c r="A457">
        <v>3.8</v>
      </c>
      <c r="B457">
        <f>_xlfn.NORM.DIST(A457:A1556,4.5079727,3.054115018,TRUE)</f>
        <v>0.40834301133097328</v>
      </c>
      <c r="C457">
        <f>_xlfn.NORM.DIST(A457:A1556,4.5079727,3.054115018,FALSE)</f>
        <v>0.12716164461892782</v>
      </c>
    </row>
    <row r="458" spans="1:3" x14ac:dyDescent="0.25">
      <c r="A458">
        <v>3.8</v>
      </c>
      <c r="B458">
        <f>_xlfn.NORM.DIST(A458:A1557,4.5079727,3.054115018,TRUE)</f>
        <v>0.40834301133097328</v>
      </c>
      <c r="C458">
        <f>_xlfn.NORM.DIST(A458:A1557,4.5079727,3.054115018,FALSE)</f>
        <v>0.12716164461892782</v>
      </c>
    </row>
    <row r="459" spans="1:3" x14ac:dyDescent="0.25">
      <c r="A459">
        <v>3.81</v>
      </c>
      <c r="B459">
        <f>_xlfn.NORM.DIST(A459:A1558,4.5079727,3.054115018,TRUE)</f>
        <v>0.40961510820869496</v>
      </c>
      <c r="C459">
        <f>_xlfn.NORM.DIST(A459:A1558,4.5079727,3.054115018,FALSE)</f>
        <v>0.12725751566829896</v>
      </c>
    </row>
    <row r="460" spans="1:3" x14ac:dyDescent="0.25">
      <c r="A460">
        <v>3.81</v>
      </c>
      <c r="B460">
        <f>_xlfn.NORM.DIST(A460:A1559,4.5079727,3.054115018,TRUE)</f>
        <v>0.40961510820869496</v>
      </c>
      <c r="C460">
        <f>_xlfn.NORM.DIST(A460:A1559,4.5079727,3.054115018,FALSE)</f>
        <v>0.12725751566829896</v>
      </c>
    </row>
    <row r="461" spans="1:3" x14ac:dyDescent="0.25">
      <c r="A461">
        <v>3.82</v>
      </c>
      <c r="B461">
        <f>_xlfn.NORM.DIST(A461:A1560,4.5079727,3.054115018,TRUE)</f>
        <v>0.4108881573341685</v>
      </c>
      <c r="C461">
        <f>_xlfn.NORM.DIST(A461:A1560,4.5079727,3.054115018,FALSE)</f>
        <v>0.12735209366776135</v>
      </c>
    </row>
    <row r="462" spans="1:3" x14ac:dyDescent="0.25">
      <c r="A462">
        <v>3.83</v>
      </c>
      <c r="B462">
        <f>_xlfn.NORM.DIST(A462:A1561,4.5079727,3.054115018,TRUE)</f>
        <v>0.4121621457619139</v>
      </c>
      <c r="C462">
        <f>_xlfn.NORM.DIST(A462:A1561,4.5079727,3.054115018,FALSE)</f>
        <v>0.12744537562766234</v>
      </c>
    </row>
    <row r="463" spans="1:3" x14ac:dyDescent="0.25">
      <c r="A463">
        <v>3.83</v>
      </c>
      <c r="B463">
        <f>_xlfn.NORM.DIST(A463:A1562,4.5079727,3.054115018,TRUE)</f>
        <v>0.4121621457619139</v>
      </c>
      <c r="C463">
        <f>_xlfn.NORM.DIST(A463:A1562,4.5079727,3.054115018,FALSE)</f>
        <v>0.12744537562766234</v>
      </c>
    </row>
    <row r="464" spans="1:3" x14ac:dyDescent="0.25">
      <c r="A464">
        <v>3.85</v>
      </c>
      <c r="B464">
        <f>_xlfn.NORM.DIST(A464:A1563,4.5079727,3.054115018,TRUE)</f>
        <v>0.41471288859419891</v>
      </c>
      <c r="C464">
        <f>_xlfn.NORM.DIST(A464:A1563,4.5079727,3.054115018,FALSE)</f>
        <v>0.12762803966779077</v>
      </c>
    </row>
    <row r="465" spans="1:3" x14ac:dyDescent="0.25">
      <c r="A465">
        <v>3.86</v>
      </c>
      <c r="B465">
        <f>_xlfn.NORM.DIST(A465:A1564,4.5079727,3.054115018,TRUE)</f>
        <v>0.41598961696086656</v>
      </c>
      <c r="C465">
        <f>_xlfn.NORM.DIST(A465:A1564,4.5079727,3.054115018,FALSE)</f>
        <v>0.12771741596679873</v>
      </c>
    </row>
    <row r="466" spans="1:3" x14ac:dyDescent="0.25">
      <c r="A466">
        <v>3.86</v>
      </c>
      <c r="B466">
        <f>_xlfn.NORM.DIST(A466:A1565,4.5079727,3.054115018,TRUE)</f>
        <v>0.41598961696086656</v>
      </c>
      <c r="C466">
        <f>_xlfn.NORM.DIST(A466:A1565,4.5079727,3.054115018,FALSE)</f>
        <v>0.12771741596679873</v>
      </c>
    </row>
    <row r="467" spans="1:3" x14ac:dyDescent="0.25">
      <c r="A467">
        <v>3.86</v>
      </c>
      <c r="B467">
        <f>_xlfn.NORM.DIST(A467:A1566,4.5079727,3.054115018,TRUE)</f>
        <v>0.41598961696086656</v>
      </c>
      <c r="C467">
        <f>_xlfn.NORM.DIST(A467:A1566,4.5079727,3.054115018,FALSE)</f>
        <v>0.12771741596679873</v>
      </c>
    </row>
    <row r="468" spans="1:3" x14ac:dyDescent="0.25">
      <c r="A468">
        <v>3.92</v>
      </c>
      <c r="B468">
        <f>_xlfn.NORM.DIST(A468:A1567,4.5079727,3.054115018,TRUE)</f>
        <v>0.42366815982333383</v>
      </c>
      <c r="C468">
        <f>_xlfn.NORM.DIST(A468:A1567,4.5079727,3.054115018,FALSE)</f>
        <v>0.12822611786421748</v>
      </c>
    </row>
    <row r="469" spans="1:3" x14ac:dyDescent="0.25">
      <c r="A469">
        <v>3.92</v>
      </c>
      <c r="B469">
        <f>_xlfn.NORM.DIST(A469:A1568,4.5079727,3.054115018,TRUE)</f>
        <v>0.42366815982333383</v>
      </c>
      <c r="C469">
        <f>_xlfn.NORM.DIST(A469:A1568,4.5079727,3.054115018,FALSE)</f>
        <v>0.12822611786421748</v>
      </c>
    </row>
    <row r="470" spans="1:3" x14ac:dyDescent="0.25">
      <c r="A470">
        <v>3.92</v>
      </c>
      <c r="B470">
        <f>_xlfn.NORM.DIST(A470:A1569,4.5079727,3.054115018,TRUE)</f>
        <v>0.42366815982333383</v>
      </c>
      <c r="C470">
        <f>_xlfn.NORM.DIST(A470:A1569,4.5079727,3.054115018,FALSE)</f>
        <v>0.12822611786421748</v>
      </c>
    </row>
    <row r="471" spans="1:3" x14ac:dyDescent="0.25">
      <c r="A471">
        <v>3.93</v>
      </c>
      <c r="B471">
        <f>_xlfn.NORM.DIST(A471:A1570,4.5079727,3.054115018,TRUE)</f>
        <v>0.42495082293564562</v>
      </c>
      <c r="C471">
        <f>_xlfn.NORM.DIST(A471:A1570,4.5079727,3.054115018,FALSE)</f>
        <v>0.12830628376146813</v>
      </c>
    </row>
    <row r="472" spans="1:3" x14ac:dyDescent="0.25">
      <c r="A472">
        <v>3.93</v>
      </c>
      <c r="B472">
        <f>_xlfn.NORM.DIST(A472:A1571,4.5079727,3.054115018,TRUE)</f>
        <v>0.42495082293564562</v>
      </c>
      <c r="C472">
        <f>_xlfn.NORM.DIST(A472:A1571,4.5079727,3.054115018,FALSE)</f>
        <v>0.12830628376146813</v>
      </c>
    </row>
    <row r="473" spans="1:3" x14ac:dyDescent="0.25">
      <c r="A473">
        <v>3.93</v>
      </c>
      <c r="B473">
        <f>_xlfn.NORM.DIST(A473:A1572,4.5079727,3.054115018,TRUE)</f>
        <v>0.42495082293564562</v>
      </c>
      <c r="C473">
        <f>_xlfn.NORM.DIST(A473:A1572,4.5079727,3.054115018,FALSE)</f>
        <v>0.12830628376146813</v>
      </c>
    </row>
    <row r="474" spans="1:3" x14ac:dyDescent="0.25">
      <c r="A474">
        <v>3.93</v>
      </c>
      <c r="B474">
        <f>_xlfn.NORM.DIST(A474:A1573,4.5079727,3.054115018,TRUE)</f>
        <v>0.42495082293564562</v>
      </c>
      <c r="C474">
        <f>_xlfn.NORM.DIST(A474:A1573,4.5079727,3.054115018,FALSE)</f>
        <v>0.12830628376146813</v>
      </c>
    </row>
    <row r="475" spans="1:3" x14ac:dyDescent="0.25">
      <c r="A475">
        <v>3.94</v>
      </c>
      <c r="B475">
        <f>_xlfn.NORM.DIST(A475:A1574,4.5079727,3.054115018,TRUE)</f>
        <v>0.42623428107760536</v>
      </c>
      <c r="C475">
        <f>_xlfn.NORM.DIST(A475:A1574,4.5079727,3.054115018,FALSE)</f>
        <v>0.12838512337272953</v>
      </c>
    </row>
    <row r="476" spans="1:3" x14ac:dyDescent="0.25">
      <c r="A476">
        <v>3.94</v>
      </c>
      <c r="B476">
        <f>_xlfn.NORM.DIST(A476:A1575,4.5079727,3.054115018,TRUE)</f>
        <v>0.42623428107760536</v>
      </c>
      <c r="C476">
        <f>_xlfn.NORM.DIST(A476:A1575,4.5079727,3.054115018,FALSE)</f>
        <v>0.12838512337272953</v>
      </c>
    </row>
    <row r="477" spans="1:3" x14ac:dyDescent="0.25">
      <c r="A477">
        <v>3.94</v>
      </c>
      <c r="B477">
        <f>_xlfn.NORM.DIST(A477:A1576,4.5079727,3.054115018,TRUE)</f>
        <v>0.42623428107760536</v>
      </c>
      <c r="C477">
        <f>_xlfn.NORM.DIST(A477:A1576,4.5079727,3.054115018,FALSE)</f>
        <v>0.12838512337272953</v>
      </c>
    </row>
    <row r="478" spans="1:3" x14ac:dyDescent="0.25">
      <c r="A478">
        <v>3.95</v>
      </c>
      <c r="B478">
        <f>_xlfn.NORM.DIST(A478:A1577,4.5079727,3.054115018,TRUE)</f>
        <v>0.42751852097378928</v>
      </c>
      <c r="C478">
        <f>_xlfn.NORM.DIST(A478:A1577,4.5079727,3.054115018,FALSE)</f>
        <v>0.12846263419208093</v>
      </c>
    </row>
    <row r="479" spans="1:3" x14ac:dyDescent="0.25">
      <c r="A479">
        <v>3.96</v>
      </c>
      <c r="B479">
        <f>_xlfn.NORM.DIST(A479:A1578,4.5079727,3.054115018,TRUE)</f>
        <v>0.42880352932392035</v>
      </c>
      <c r="C479">
        <f>_xlfn.NORM.DIST(A479:A1578,4.5079727,3.054115018,FALSE)</f>
        <v>0.12853881375482523</v>
      </c>
    </row>
    <row r="480" spans="1:3" x14ac:dyDescent="0.25">
      <c r="A480">
        <v>3.97</v>
      </c>
      <c r="B480">
        <f>_xlfn.NORM.DIST(A480:A1579,4.5079727,3.054115018,TRUE)</f>
        <v>0.43008929280328134</v>
      </c>
      <c r="C480">
        <f>_xlfn.NORM.DIST(A480:A1579,4.5079727,3.054115018,FALSE)</f>
        <v>0.12861365963761973</v>
      </c>
    </row>
    <row r="481" spans="1:3" x14ac:dyDescent="0.25">
      <c r="A481">
        <v>3.98</v>
      </c>
      <c r="B481">
        <f>_xlfn.NORM.DIST(A481:A1580,4.5079727,3.054115018,TRUE)</f>
        <v>0.43137579806312876</v>
      </c>
      <c r="C481">
        <f>_xlfn.NORM.DIST(A481:A1580,4.5079727,3.054115018,FALSE)</f>
        <v>0.12868716945860451</v>
      </c>
    </row>
    <row r="482" spans="1:3" x14ac:dyDescent="0.25">
      <c r="A482">
        <v>3.99</v>
      </c>
      <c r="B482">
        <f>_xlfn.NORM.DIST(A482:A1581,4.5079727,3.054115018,TRUE)</f>
        <v>0.43266303173110859</v>
      </c>
      <c r="C482">
        <f>_xlfn.NORM.DIST(A482:A1581,4.5079727,3.054115018,FALSE)</f>
        <v>0.1287593408775288</v>
      </c>
    </row>
    <row r="483" spans="1:3" x14ac:dyDescent="0.25">
      <c r="A483">
        <v>3.99</v>
      </c>
      <c r="B483">
        <f>_xlfn.NORM.DIST(A483:A1582,4.5079727,3.054115018,TRUE)</f>
        <v>0.43266303173110859</v>
      </c>
      <c r="C483">
        <f>_xlfn.NORM.DIST(A483:A1582,4.5079727,3.054115018,FALSE)</f>
        <v>0.1287593408775288</v>
      </c>
    </row>
    <row r="484" spans="1:3" x14ac:dyDescent="0.25">
      <c r="A484">
        <v>4.0199999999999996</v>
      </c>
      <c r="B484">
        <f>_xlfn.NORM.DIST(A484:A1583,4.5079727,3.054115018,TRUE)</f>
        <v>0.43652896911490124</v>
      </c>
      <c r="C484">
        <f>_xlfn.NORM.DIST(A484:A1583,4.5079727,3.054115018,FALSE)</f>
        <v>0.12896780194616086</v>
      </c>
    </row>
    <row r="485" spans="1:3" x14ac:dyDescent="0.25">
      <c r="A485">
        <v>4.04</v>
      </c>
      <c r="B485">
        <f>_xlfn.NORM.DIST(A485:A1584,4.5079727,3.054115018,TRUE)</f>
        <v>0.4391096565604633</v>
      </c>
      <c r="C485">
        <f>_xlfn.NORM.DIST(A485:A1584,4.5079727,3.054115018,FALSE)</f>
        <v>0.12910004296056973</v>
      </c>
    </row>
    <row r="486" spans="1:3" x14ac:dyDescent="0.25">
      <c r="A486">
        <v>4.04</v>
      </c>
      <c r="B486">
        <f>_xlfn.NORM.DIST(A486:A1585,4.5079727,3.054115018,TRUE)</f>
        <v>0.4391096565604633</v>
      </c>
      <c r="C486">
        <f>_xlfn.NORM.DIST(A486:A1585,4.5079727,3.054115018,FALSE)</f>
        <v>0.12910004296056973</v>
      </c>
    </row>
    <row r="487" spans="1:3" x14ac:dyDescent="0.25">
      <c r="A487">
        <v>4.04</v>
      </c>
      <c r="B487">
        <f>_xlfn.NORM.DIST(A487:A1586,4.5079727,3.054115018,TRUE)</f>
        <v>0.4391096565604633</v>
      </c>
      <c r="C487">
        <f>_xlfn.NORM.DIST(A487:A1586,4.5079727,3.054115018,FALSE)</f>
        <v>0.12910004296056973</v>
      </c>
    </row>
    <row r="488" spans="1:3" x14ac:dyDescent="0.25">
      <c r="A488">
        <v>4.0599999999999996</v>
      </c>
      <c r="B488">
        <f>_xlfn.NORM.DIST(A488:A1587,4.5079727,3.054115018,TRUE)</f>
        <v>0.44169293479177679</v>
      </c>
      <c r="C488">
        <f>_xlfn.NORM.DIST(A488:A1587,4.5079727,3.054115018,FALSE)</f>
        <v>0.12922687776552388</v>
      </c>
    </row>
    <row r="489" spans="1:3" x14ac:dyDescent="0.25">
      <c r="A489">
        <v>4.08</v>
      </c>
      <c r="B489">
        <f>_xlfn.NORM.DIST(A489:A1588,4.5079727,3.054115018,TRUE)</f>
        <v>0.44427869552157173</v>
      </c>
      <c r="C489">
        <f>_xlfn.NORM.DIST(A489:A1588,4.5079727,3.054115018,FALSE)</f>
        <v>0.1293482901663475</v>
      </c>
    </row>
    <row r="490" spans="1:3" x14ac:dyDescent="0.25">
      <c r="A490">
        <v>4.08</v>
      </c>
      <c r="B490">
        <f>_xlfn.NORM.DIST(A490:A1589,4.5079727,3.054115018,TRUE)</f>
        <v>0.44427869552157173</v>
      </c>
      <c r="C490">
        <f>_xlfn.NORM.DIST(A490:A1589,4.5079727,3.054115018,FALSE)</f>
        <v>0.1293482901663475</v>
      </c>
    </row>
    <row r="491" spans="1:3" x14ac:dyDescent="0.25">
      <c r="A491">
        <v>4.09</v>
      </c>
      <c r="B491">
        <f>_xlfn.NORM.DIST(A491:A1590,4.5079727,3.054115018,TRUE)</f>
        <v>0.44557247289655366</v>
      </c>
      <c r="C491">
        <f>_xlfn.NORM.DIST(A491:A1590,4.5079727,3.054115018,FALSE)</f>
        <v>0.1294069580908625</v>
      </c>
    </row>
    <row r="492" spans="1:3" x14ac:dyDescent="0.25">
      <c r="A492">
        <v>4.09</v>
      </c>
      <c r="B492">
        <f>_xlfn.NORM.DIST(A492:A1591,4.5079727,3.054115018,TRUE)</f>
        <v>0.44557247289655366</v>
      </c>
      <c r="C492">
        <f>_xlfn.NORM.DIST(A492:A1591,4.5079727,3.054115018,FALSE)</f>
        <v>0.1294069580908625</v>
      </c>
    </row>
    <row r="493" spans="1:3" x14ac:dyDescent="0.25">
      <c r="A493">
        <v>4.0999999999999996</v>
      </c>
      <c r="B493">
        <f>_xlfn.NORM.DIST(A493:A1592,4.5079727,3.054115018,TRUE)</f>
        <v>0.44686683014550194</v>
      </c>
      <c r="C493">
        <f>_xlfn.NORM.DIST(A493:A1592,4.5079727,3.054115018,FALSE)</f>
        <v>0.12946426465071309</v>
      </c>
    </row>
    <row r="494" spans="1:3" x14ac:dyDescent="0.25">
      <c r="A494">
        <v>4.0999999999999996</v>
      </c>
      <c r="B494">
        <f>_xlfn.NORM.DIST(A494:A1593,4.5079727,3.054115018,TRUE)</f>
        <v>0.44686683014550194</v>
      </c>
      <c r="C494">
        <f>_xlfn.NORM.DIST(A494:A1593,4.5079727,3.054115018,FALSE)</f>
        <v>0.12946426465071309</v>
      </c>
    </row>
    <row r="495" spans="1:3" x14ac:dyDescent="0.25">
      <c r="A495">
        <v>4.0999999999999996</v>
      </c>
      <c r="B495">
        <f>_xlfn.NORM.DIST(A495:A1594,4.5079727,3.054115018,TRUE)</f>
        <v>0.44686683014550194</v>
      </c>
      <c r="C495">
        <f>_xlfn.NORM.DIST(A495:A1594,4.5079727,3.054115018,FALSE)</f>
        <v>0.12946426465071309</v>
      </c>
    </row>
    <row r="496" spans="1:3" x14ac:dyDescent="0.25">
      <c r="A496">
        <v>4.0999999999999996</v>
      </c>
      <c r="B496">
        <f>_xlfn.NORM.DIST(A496:A1595,4.5079727,3.054115018,TRUE)</f>
        <v>0.44686683014550194</v>
      </c>
      <c r="C496">
        <f>_xlfn.NORM.DIST(A496:A1595,4.5079727,3.054115018,FALSE)</f>
        <v>0.12946426465071309</v>
      </c>
    </row>
    <row r="497" spans="1:3" x14ac:dyDescent="0.25">
      <c r="A497">
        <v>4.12</v>
      </c>
      <c r="B497">
        <f>_xlfn.NORM.DIST(A497:A1596,4.5079727,3.054115018,TRUE)</f>
        <v>0.4494572297558263</v>
      </c>
      <c r="C497">
        <f>_xlfn.NORM.DIST(A497:A1596,4.5079727,3.054115018,FALSE)</f>
        <v>0.12957478639194447</v>
      </c>
    </row>
    <row r="498" spans="1:3" x14ac:dyDescent="0.25">
      <c r="A498">
        <v>4.12</v>
      </c>
      <c r="B498">
        <f>_xlfn.NORM.DIST(A498:A1597,4.5079727,3.054115018,TRUE)</f>
        <v>0.4494572297558263</v>
      </c>
      <c r="C498">
        <f>_xlfn.NORM.DIST(A498:A1597,4.5079727,3.054115018,FALSE)</f>
        <v>0.12957478639194447</v>
      </c>
    </row>
    <row r="499" spans="1:3" x14ac:dyDescent="0.25">
      <c r="A499">
        <v>4.1399999999999997</v>
      </c>
      <c r="B499">
        <f>_xlfn.NORM.DIST(A499:A1598,4.5079727,3.054115018,TRUE)</f>
        <v>0.45204978515515265</v>
      </c>
      <c r="C499">
        <f>_xlfn.NORM.DIST(A499:A1598,4.5079727,3.054115018,FALSE)</f>
        <v>0.1296798412521761</v>
      </c>
    </row>
    <row r="500" spans="1:3" x14ac:dyDescent="0.25">
      <c r="A500">
        <v>4.1500000000000004</v>
      </c>
      <c r="B500">
        <f>_xlfn.NORM.DIST(A500:A1599,4.5079727,3.054115018,TRUE)</f>
        <v>0.45334683707570195</v>
      </c>
      <c r="C500">
        <f>_xlfn.NORM.DIST(A500:A1599,4.5079727,3.054115018,FALSE)</f>
        <v>0.12973031437292531</v>
      </c>
    </row>
    <row r="501" spans="1:3" x14ac:dyDescent="0.25">
      <c r="A501">
        <v>4.1500000000000004</v>
      </c>
      <c r="B501">
        <f>_xlfn.NORM.DIST(A501:A1600,4.5079727,3.054115018,TRUE)</f>
        <v>0.45334683707570195</v>
      </c>
      <c r="C501">
        <f>_xlfn.NORM.DIST(A501:A1600,4.5079727,3.054115018,FALSE)</f>
        <v>0.12973031437292531</v>
      </c>
    </row>
    <row r="502" spans="1:3" x14ac:dyDescent="0.25">
      <c r="A502">
        <v>4.16</v>
      </c>
      <c r="B502">
        <f>_xlfn.NORM.DIST(A502:A1601,4.5079727,3.054115018,TRUE)</f>
        <v>0.45464438687024533</v>
      </c>
      <c r="C502">
        <f>_xlfn.NORM.DIST(A502:A1601,4.5079727,3.054115018,FALSE)</f>
        <v>0.12977941578536689</v>
      </c>
    </row>
    <row r="503" spans="1:3" x14ac:dyDescent="0.25">
      <c r="A503">
        <v>4.17</v>
      </c>
      <c r="B503">
        <f>_xlfn.NORM.DIST(A503:A1602,4.5079727,3.054115018,TRUE)</f>
        <v>0.45594242081380271</v>
      </c>
      <c r="C503">
        <f>_xlfn.NORM.DIST(A503:A1602,4.5079727,3.054115018,FALSE)</f>
        <v>0.12982714391731379</v>
      </c>
    </row>
    <row r="504" spans="1:3" x14ac:dyDescent="0.25">
      <c r="A504">
        <v>4.2</v>
      </c>
      <c r="B504">
        <f>_xlfn.NORM.DIST(A504:A1603,4.5079727,3.054115018,TRUE)</f>
        <v>0.45983929005881441</v>
      </c>
      <c r="C504">
        <f>_xlfn.NORM.DIST(A504:A1603,4.5079727,3.054115018,FALSE)</f>
        <v>0.12996207356264725</v>
      </c>
    </row>
    <row r="505" spans="1:3" x14ac:dyDescent="0.25">
      <c r="A505">
        <v>4.25</v>
      </c>
      <c r="B505">
        <f>_xlfn.NORM.DIST(A505:A1604,4.5079727,3.054115018,TRUE)</f>
        <v>0.46634246981474786</v>
      </c>
      <c r="C505">
        <f>_xlfn.NORM.DIST(A505:A1604,4.5079727,3.054115018,FALSE)</f>
        <v>0.13015935663382083</v>
      </c>
    </row>
    <row r="506" spans="1:3" x14ac:dyDescent="0.25">
      <c r="A506">
        <v>4.26</v>
      </c>
      <c r="B506">
        <f>_xlfn.NORM.DIST(A506:A1605,4.5079727,3.054115018,TRUE)</f>
        <v>0.46764424106150038</v>
      </c>
      <c r="C506">
        <f>_xlfn.NORM.DIST(A506:A1605,4.5079727,3.054115018,FALSE)</f>
        <v>0.13019466171103211</v>
      </c>
    </row>
    <row r="507" spans="1:3" x14ac:dyDescent="0.25">
      <c r="A507">
        <v>4.2699999999999996</v>
      </c>
      <c r="B507">
        <f>_xlfn.NORM.DIST(A507:A1606,4.5079727,3.054115018,TRUE)</f>
        <v>0.4689463584269894</v>
      </c>
      <c r="C507">
        <f>_xlfn.NORM.DIST(A507:A1606,4.5079727,3.054115018,FALSE)</f>
        <v>0.13022858019600136</v>
      </c>
    </row>
    <row r="508" spans="1:3" x14ac:dyDescent="0.25">
      <c r="A508">
        <v>4.2699999999999996</v>
      </c>
      <c r="B508">
        <f>_xlfn.NORM.DIST(A508:A1607,4.5079727,3.054115018,TRUE)</f>
        <v>0.4689463584269894</v>
      </c>
      <c r="C508">
        <f>_xlfn.NORM.DIST(A508:A1607,4.5079727,3.054115018,FALSE)</f>
        <v>0.13022858019600136</v>
      </c>
    </row>
    <row r="509" spans="1:3" x14ac:dyDescent="0.25">
      <c r="A509">
        <v>4.2699999999999996</v>
      </c>
      <c r="B509">
        <f>_xlfn.NORM.DIST(A509:A1608,4.5079727,3.054115018,TRUE)</f>
        <v>0.4689463584269894</v>
      </c>
      <c r="C509">
        <f>_xlfn.NORM.DIST(A509:A1608,4.5079727,3.054115018,FALSE)</f>
        <v>0.13022858019600136</v>
      </c>
    </row>
    <row r="510" spans="1:3" x14ac:dyDescent="0.25">
      <c r="A510">
        <v>4.28</v>
      </c>
      <c r="B510">
        <f>_xlfn.NORM.DIST(A510:A1609,4.5079727,3.054115018,TRUE)</f>
        <v>0.47024880803981273</v>
      </c>
      <c r="C510">
        <f>_xlfn.NORM.DIST(A510:A1609,4.5079727,3.054115018,FALSE)</f>
        <v>0.13026111100013094</v>
      </c>
    </row>
    <row r="511" spans="1:3" x14ac:dyDescent="0.25">
      <c r="A511">
        <v>4.28</v>
      </c>
      <c r="B511">
        <f>_xlfn.NORM.DIST(A511:A1610,4.5079727,3.054115018,TRUE)</f>
        <v>0.47024880803981273</v>
      </c>
      <c r="C511">
        <f>_xlfn.NORM.DIST(A511:A1610,4.5079727,3.054115018,FALSE)</f>
        <v>0.13026111100013094</v>
      </c>
    </row>
    <row r="512" spans="1:3" x14ac:dyDescent="0.25">
      <c r="A512">
        <v>4.3</v>
      </c>
      <c r="B512">
        <f>_xlfn.NORM.DIST(A512:A1611,4.5079727,3.054115018,TRUE)</f>
        <v>0.47285464846897501</v>
      </c>
      <c r="C512">
        <f>_xlfn.NORM.DIST(A512:A1611,4.5079727,3.054115018,FALSE)</f>
        <v>0.1303220054333312</v>
      </c>
    </row>
    <row r="513" spans="1:3" x14ac:dyDescent="0.25">
      <c r="A513">
        <v>4.32</v>
      </c>
      <c r="B513">
        <f>_xlfn.NORM.DIST(A513:A1612,4.5079727,3.054115018,TRUE)</f>
        <v>0.47546165117247763</v>
      </c>
      <c r="C513">
        <f>_xlfn.NORM.DIST(A513:A1612,4.5079727,3.054115018,FALSE)</f>
        <v>0.13037733719002079</v>
      </c>
    </row>
    <row r="514" spans="1:3" x14ac:dyDescent="0.25">
      <c r="A514">
        <v>4.32</v>
      </c>
      <c r="B514">
        <f>_xlfn.NORM.DIST(A514:A1613,4.5079727,3.054115018,TRUE)</f>
        <v>0.47546165117247763</v>
      </c>
      <c r="C514">
        <f>_xlfn.NORM.DIST(A514:A1613,4.5079727,3.054115018,FALSE)</f>
        <v>0.13037733719002079</v>
      </c>
    </row>
    <row r="515" spans="1:3" x14ac:dyDescent="0.25">
      <c r="A515">
        <v>4.32</v>
      </c>
      <c r="B515">
        <f>_xlfn.NORM.DIST(A515:A1614,4.5079727,3.054115018,TRUE)</f>
        <v>0.47546165117247763</v>
      </c>
      <c r="C515">
        <f>_xlfn.NORM.DIST(A515:A1614,4.5079727,3.054115018,FALSE)</f>
        <v>0.13037733719002079</v>
      </c>
    </row>
    <row r="516" spans="1:3" x14ac:dyDescent="0.25">
      <c r="A516">
        <v>4.33</v>
      </c>
      <c r="B516">
        <f>_xlfn.NORM.DIST(A516:A1615,4.5079727,3.054115018,TRUE)</f>
        <v>0.4767655535932353</v>
      </c>
      <c r="C516">
        <f>_xlfn.NORM.DIST(A516:A1615,4.5079727,3.054115018,FALSE)</f>
        <v>0.13040291481545768</v>
      </c>
    </row>
    <row r="517" spans="1:3" x14ac:dyDescent="0.25">
      <c r="A517">
        <v>4.33</v>
      </c>
      <c r="B517">
        <f>_xlfn.NORM.DIST(A517:A1616,4.5079727,3.054115018,TRUE)</f>
        <v>0.4767655535932353</v>
      </c>
      <c r="C517">
        <f>_xlfn.NORM.DIST(A517:A1616,4.5079727,3.054115018,FALSE)</f>
        <v>0.13040291481545768</v>
      </c>
    </row>
    <row r="518" spans="1:3" x14ac:dyDescent="0.25">
      <c r="A518">
        <v>4.33</v>
      </c>
      <c r="B518">
        <f>_xlfn.NORM.DIST(A518:A1617,4.5079727,3.054115018,TRUE)</f>
        <v>0.4767655535932353</v>
      </c>
      <c r="C518">
        <f>_xlfn.NORM.DIST(A518:A1617,4.5079727,3.054115018,FALSE)</f>
        <v>0.13040291481545768</v>
      </c>
    </row>
    <row r="519" spans="1:3" x14ac:dyDescent="0.25">
      <c r="A519">
        <v>4.34</v>
      </c>
      <c r="B519">
        <f>_xlfn.NORM.DIST(A519:A1618,4.5079727,3.054115018,TRUE)</f>
        <v>0.47806970482451838</v>
      </c>
      <c r="C519">
        <f>_xlfn.NORM.DIST(A519:A1618,4.5079727,3.054115018,FALSE)</f>
        <v>0.13042709916188039</v>
      </c>
    </row>
    <row r="520" spans="1:3" x14ac:dyDescent="0.25">
      <c r="A520">
        <v>4.3499999999999996</v>
      </c>
      <c r="B520">
        <f>_xlfn.NORM.DIST(A520:A1619,4.5079727,3.054115018,TRUE)</f>
        <v>0.47937409092961453</v>
      </c>
      <c r="C520">
        <f>_xlfn.NORM.DIST(A520:A1619,4.5079727,3.054115018,FALSE)</f>
        <v>0.13044988945229449</v>
      </c>
    </row>
    <row r="521" spans="1:3" x14ac:dyDescent="0.25">
      <c r="A521">
        <v>4.3499999999999996</v>
      </c>
      <c r="B521">
        <f>_xlfn.NORM.DIST(A521:A1620,4.5079727,3.054115018,TRUE)</f>
        <v>0.47937409092961453</v>
      </c>
      <c r="C521">
        <f>_xlfn.NORM.DIST(A521:A1620,4.5079727,3.054115018,FALSE)</f>
        <v>0.13044988945229449</v>
      </c>
    </row>
    <row r="522" spans="1:3" x14ac:dyDescent="0.25">
      <c r="A522">
        <v>4.3499999999999996</v>
      </c>
      <c r="B522">
        <f>_xlfn.NORM.DIST(A522:A1621,4.5079727,3.054115018,TRUE)</f>
        <v>0.47937409092961453</v>
      </c>
      <c r="C522">
        <f>_xlfn.NORM.DIST(A522:A1621,4.5079727,3.054115018,FALSE)</f>
        <v>0.13044988945229449</v>
      </c>
    </row>
    <row r="523" spans="1:3" x14ac:dyDescent="0.25">
      <c r="A523">
        <v>4.37</v>
      </c>
      <c r="B523">
        <f>_xlfn.NORM.DIST(A523:A1622,4.5079727,3.054115018,TRUE)</f>
        <v>0.48198351197711153</v>
      </c>
      <c r="C523">
        <f>_xlfn.NORM.DIST(A523:A1622,4.5079727,3.054115018,FALSE)</f>
        <v>0.13049128498065937</v>
      </c>
    </row>
    <row r="524" spans="1:3" x14ac:dyDescent="0.25">
      <c r="A524">
        <v>4.37</v>
      </c>
      <c r="B524">
        <f>_xlfn.NORM.DIST(A524:A1623,4.5079727,3.054115018,TRUE)</f>
        <v>0.48198351197711153</v>
      </c>
      <c r="C524">
        <f>_xlfn.NORM.DIST(A524:A1623,4.5079727,3.054115018,FALSE)</f>
        <v>0.13049128498065937</v>
      </c>
    </row>
    <row r="525" spans="1:3" x14ac:dyDescent="0.25">
      <c r="A525">
        <v>4.38</v>
      </c>
      <c r="B525">
        <f>_xlfn.NORM.DIST(A525:A1624,4.5079727,3.054115018,TRUE)</f>
        <v>0.48328851901014436</v>
      </c>
      <c r="C525">
        <f>_xlfn.NORM.DIST(A525:A1624,4.5079727,3.054115018,FALSE)</f>
        <v>0.13050988888827691</v>
      </c>
    </row>
    <row r="526" spans="1:3" x14ac:dyDescent="0.25">
      <c r="A526">
        <v>4.3899999999999997</v>
      </c>
      <c r="B526">
        <f>_xlfn.NORM.DIST(A526:A1625,4.5079727,3.054115018,TRUE)</f>
        <v>0.48459370509915001</v>
      </c>
      <c r="C526">
        <f>_xlfn.NORM.DIST(A526:A1625,4.5079727,3.054115018,FALSE)</f>
        <v>0.1305270960792905</v>
      </c>
    </row>
    <row r="527" spans="1:3" x14ac:dyDescent="0.25">
      <c r="A527">
        <v>4.4000000000000004</v>
      </c>
      <c r="B527">
        <f>_xlfn.NORM.DIST(A527:A1626,4.5079727,3.054115018,TRUE)</f>
        <v>0.48589905627415952</v>
      </c>
      <c r="C527">
        <f>_xlfn.NORM.DIST(A527:A1626,4.5079727,3.054115018,FALSE)</f>
        <v>0.13054290600057503</v>
      </c>
    </row>
    <row r="528" spans="1:3" x14ac:dyDescent="0.25">
      <c r="A528">
        <v>4.4000000000000004</v>
      </c>
      <c r="B528">
        <f>_xlfn.NORM.DIST(A528:A1627,4.5079727,3.054115018,TRUE)</f>
        <v>0.48589905627415952</v>
      </c>
      <c r="C528">
        <f>_xlfn.NORM.DIST(A528:A1627,4.5079727,3.054115018,FALSE)</f>
        <v>0.13054290600057503</v>
      </c>
    </row>
    <row r="529" spans="1:3" x14ac:dyDescent="0.25">
      <c r="A529">
        <v>4.41</v>
      </c>
      <c r="B529">
        <f>_xlfn.NORM.DIST(A529:A1628,4.5079727,3.054115018,TRUE)</f>
        <v>0.48720455855989664</v>
      </c>
      <c r="C529">
        <f>_xlfn.NORM.DIST(A529:A1628,4.5079727,3.054115018,FALSE)</f>
        <v>0.13055731814387772</v>
      </c>
    </row>
    <row r="530" spans="1:3" x14ac:dyDescent="0.25">
      <c r="A530">
        <v>4.42</v>
      </c>
      <c r="B530">
        <f>_xlfn.NORM.DIST(A530:A1629,4.5079727,3.054115018,TRUE)</f>
        <v>0.48851019797622758</v>
      </c>
      <c r="C530">
        <f>_xlfn.NORM.DIST(A530:A1629,4.5079727,3.054115018,FALSE)</f>
        <v>0.13057033204584548</v>
      </c>
    </row>
    <row r="531" spans="1:3" x14ac:dyDescent="0.25">
      <c r="A531">
        <v>4.43</v>
      </c>
      <c r="B531">
        <f>_xlfn.NORM.DIST(A531:A1630,4.5079727,3.054115018,TRUE)</f>
        <v>0.48981596053860932</v>
      </c>
      <c r="C531">
        <f>_xlfn.NORM.DIST(A531:A1630,4.5079727,3.054115018,FALSE)</f>
        <v>0.13058194728804953</v>
      </c>
    </row>
    <row r="532" spans="1:3" x14ac:dyDescent="0.25">
      <c r="A532">
        <v>4.43</v>
      </c>
      <c r="B532">
        <f>_xlfn.NORM.DIST(A532:A1631,4.5079727,3.054115018,TRUE)</f>
        <v>0.48981596053860932</v>
      </c>
      <c r="C532">
        <f>_xlfn.NORM.DIST(A532:A1631,4.5079727,3.054115018,FALSE)</f>
        <v>0.13058194728804953</v>
      </c>
    </row>
    <row r="533" spans="1:3" x14ac:dyDescent="0.25">
      <c r="A533">
        <v>4.43</v>
      </c>
      <c r="B533">
        <f>_xlfn.NORM.DIST(A533:A1632,4.5079727,3.054115018,TRUE)</f>
        <v>0.48981596053860932</v>
      </c>
      <c r="C533">
        <f>_xlfn.NORM.DIST(A533:A1632,4.5079727,3.054115018,FALSE)</f>
        <v>0.13058194728804953</v>
      </c>
    </row>
    <row r="534" spans="1:3" x14ac:dyDescent="0.25">
      <c r="A534">
        <v>4.4400000000000004</v>
      </c>
      <c r="B534">
        <f>_xlfn.NORM.DIST(A534:A1633,4.5079727,3.054115018,TRUE)</f>
        <v>0.49112183225853945</v>
      </c>
      <c r="C534">
        <f>_xlfn.NORM.DIST(A534:A1633,4.5079727,3.054115018,FALSE)</f>
        <v>0.130592163497008</v>
      </c>
    </row>
    <row r="535" spans="1:3" x14ac:dyDescent="0.25">
      <c r="A535">
        <v>4.4400000000000004</v>
      </c>
      <c r="B535">
        <f>_xlfn.NORM.DIST(A535:A1634,4.5079727,3.054115018,TRUE)</f>
        <v>0.49112183225853945</v>
      </c>
      <c r="C535">
        <f>_xlfn.NORM.DIST(A535:A1634,4.5079727,3.054115018,FALSE)</f>
        <v>0.130592163497008</v>
      </c>
    </row>
    <row r="536" spans="1:3" x14ac:dyDescent="0.25">
      <c r="A536">
        <v>4.4400000000000004</v>
      </c>
      <c r="B536">
        <f>_xlfn.NORM.DIST(A536:A1635,4.5079727,3.054115018,TRUE)</f>
        <v>0.49112183225853945</v>
      </c>
      <c r="C536">
        <f>_xlfn.NORM.DIST(A536:A1635,4.5079727,3.054115018,FALSE)</f>
        <v>0.130592163497008</v>
      </c>
    </row>
    <row r="537" spans="1:3" x14ac:dyDescent="0.25">
      <c r="A537">
        <v>4.4400000000000004</v>
      </c>
      <c r="B537">
        <f>_xlfn.NORM.DIST(A537:A1636,4.5079727,3.054115018,TRUE)</f>
        <v>0.49112183225853945</v>
      </c>
      <c r="C537">
        <f>_xlfn.NORM.DIST(A537:A1636,4.5079727,3.054115018,FALSE)</f>
        <v>0.130592163497008</v>
      </c>
    </row>
    <row r="538" spans="1:3" x14ac:dyDescent="0.25">
      <c r="A538">
        <v>4.45</v>
      </c>
      <c r="B538">
        <f>_xlfn.NORM.DIST(A538:A1637,4.5079727,3.054115018,TRUE)</f>
        <v>0.49242779914400531</v>
      </c>
      <c r="C538">
        <f>_xlfn.NORM.DIST(A538:A1637,4.5079727,3.054115018,FALSE)</f>
        <v>0.13060098034420581</v>
      </c>
    </row>
    <row r="539" spans="1:3" x14ac:dyDescent="0.25">
      <c r="A539">
        <v>4.45</v>
      </c>
      <c r="B539">
        <f>_xlfn.NORM.DIST(A539:A1638,4.5079727,3.054115018,TRUE)</f>
        <v>0.49242779914400531</v>
      </c>
      <c r="C539">
        <f>_xlfn.NORM.DIST(A539:A1638,4.5079727,3.054115018,FALSE)</f>
        <v>0.13060098034420581</v>
      </c>
    </row>
    <row r="540" spans="1:3" x14ac:dyDescent="0.25">
      <c r="A540">
        <v>4.47</v>
      </c>
      <c r="B540">
        <f>_xlfn.NORM.DIST(A540:A1639,4.5079727,3.054115018,TRUE)</f>
        <v>0.49503996242864312</v>
      </c>
      <c r="C540">
        <f>_xlfn.NORM.DIST(A540:A1639,4.5079727,3.054115018,FALSE)</f>
        <v>0.13061441486419681</v>
      </c>
    </row>
    <row r="541" spans="1:3" x14ac:dyDescent="0.25">
      <c r="A541">
        <v>4.47</v>
      </c>
      <c r="B541">
        <f>_xlfn.NORM.DIST(A541:A1640,4.5079727,3.054115018,TRUE)</f>
        <v>0.49503996242864312</v>
      </c>
      <c r="C541">
        <f>_xlfn.NORM.DIST(A541:A1640,4.5079727,3.054115018,FALSE)</f>
        <v>0.13061441486419681</v>
      </c>
    </row>
    <row r="542" spans="1:3" x14ac:dyDescent="0.25">
      <c r="A542">
        <v>4.4800000000000004</v>
      </c>
      <c r="B542">
        <f>_xlfn.NORM.DIST(A542:A1641,4.5079727,3.054115018,TRUE)</f>
        <v>0.49634613083028872</v>
      </c>
      <c r="C542">
        <f>_xlfn.NORM.DIST(A542:A1641,4.5079727,3.054115018,FALSE)</f>
        <v>0.13061903210494055</v>
      </c>
    </row>
    <row r="543" spans="1:3" x14ac:dyDescent="0.25">
      <c r="A543">
        <v>4.49</v>
      </c>
      <c r="B543">
        <f>_xlfn.NORM.DIST(A543:A1642,4.5079727,3.054115018,TRUE)</f>
        <v>0.49765233840331752</v>
      </c>
      <c r="C543">
        <f>_xlfn.NORM.DIST(A543:A1642,4.5079727,3.054115018,FALSE)</f>
        <v>0.13062224911984804</v>
      </c>
    </row>
    <row r="544" spans="1:3" x14ac:dyDescent="0.25">
      <c r="A544">
        <v>4.49</v>
      </c>
      <c r="B544">
        <f>_xlfn.NORM.DIST(A544:A1643,4.5079727,3.054115018,TRUE)</f>
        <v>0.49765233840331752</v>
      </c>
      <c r="C544">
        <f>_xlfn.NORM.DIST(A544:A1643,4.5079727,3.054115018,FALSE)</f>
        <v>0.13062224911984804</v>
      </c>
    </row>
    <row r="545" spans="1:3" x14ac:dyDescent="0.25">
      <c r="A545">
        <v>4.49</v>
      </c>
      <c r="B545">
        <f>_xlfn.NORM.DIST(A545:A1644,4.5079727,3.054115018,TRUE)</f>
        <v>0.49765233840331752</v>
      </c>
      <c r="C545">
        <f>_xlfn.NORM.DIST(A545:A1644,4.5079727,3.054115018,FALSE)</f>
        <v>0.13062224911984804</v>
      </c>
    </row>
    <row r="546" spans="1:3" x14ac:dyDescent="0.25">
      <c r="A546">
        <v>4.5199999999999996</v>
      </c>
      <c r="B546">
        <f>_xlfn.NORM.DIST(A546:A1645,4.5079727,3.054115018,TRUE)</f>
        <v>0.50157105611897412</v>
      </c>
      <c r="C546">
        <f>_xlfn.NORM.DIST(A546:A1645,4.5079727,3.054115018,FALSE)</f>
        <v>0.13062349800008824</v>
      </c>
    </row>
    <row r="547" spans="1:3" x14ac:dyDescent="0.25">
      <c r="A547">
        <v>4.53</v>
      </c>
      <c r="B547">
        <f>_xlfn.NORM.DIST(A547:A1646,4.5079727,3.054115018,TRUE)</f>
        <v>0.50287728034356105</v>
      </c>
      <c r="C547">
        <f>_xlfn.NORM.DIST(A547:A1646,4.5079727,3.054115018,FALSE)</f>
        <v>0.1306211135273779</v>
      </c>
    </row>
    <row r="548" spans="1:3" x14ac:dyDescent="0.25">
      <c r="A548">
        <v>4.53</v>
      </c>
      <c r="B548">
        <f>_xlfn.NORM.DIST(A548:A1647,4.5079727,3.054115018,TRUE)</f>
        <v>0.50287728034356105</v>
      </c>
      <c r="C548">
        <f>_xlfn.NORM.DIST(A548:A1647,4.5079727,3.054115018,FALSE)</f>
        <v>0.1306211135273779</v>
      </c>
    </row>
    <row r="549" spans="1:3" x14ac:dyDescent="0.25">
      <c r="A549">
        <v>4.5599999999999996</v>
      </c>
      <c r="B549">
        <f>_xlfn.NORM.DIST(A549:A1648,4.5079727,3.054115018,TRUE)</f>
        <v>0.50679571193169504</v>
      </c>
      <c r="C549">
        <f>_xlfn.NORM.DIST(A549:A1648,4.5079727,3.054115018,FALSE)</f>
        <v>0.13060555888450009</v>
      </c>
    </row>
    <row r="550" spans="1:3" x14ac:dyDescent="0.25">
      <c r="A550">
        <v>4.59</v>
      </c>
      <c r="B550">
        <f>_xlfn.NORM.DIST(A550:A1649,4.5079727,3.054115018,TRUE)</f>
        <v>0.51071348789678828</v>
      </c>
      <c r="C550">
        <f>_xlfn.NORM.DIST(A550:A1649,4.5079727,3.054115018,FALSE)</f>
        <v>0.13057740637887591</v>
      </c>
    </row>
    <row r="551" spans="1:3" x14ac:dyDescent="0.25">
      <c r="A551">
        <v>4.59</v>
      </c>
      <c r="B551">
        <f>_xlfn.NORM.DIST(A551:A1650,4.5079727,3.054115018,TRUE)</f>
        <v>0.51071348789678828</v>
      </c>
      <c r="C551">
        <f>_xlfn.NORM.DIST(A551:A1650,4.5079727,3.054115018,FALSE)</f>
        <v>0.13057740637887591</v>
      </c>
    </row>
    <row r="552" spans="1:3" x14ac:dyDescent="0.25">
      <c r="A552">
        <v>4.6100000000000003</v>
      </c>
      <c r="B552">
        <f>_xlfn.NORM.DIST(A552:A1651,4.5079727,3.054115018,TRUE)</f>
        <v>0.51332478771490231</v>
      </c>
      <c r="C552">
        <f>_xlfn.NORM.DIST(A552:A1651,4.5079727,3.054115018,FALSE)</f>
        <v>0.13055164310265899</v>
      </c>
    </row>
    <row r="553" spans="1:3" x14ac:dyDescent="0.25">
      <c r="A553">
        <v>4.63</v>
      </c>
      <c r="B553">
        <f>_xlfn.NORM.DIST(A553:A1652,4.5079727,3.054115018,TRUE)</f>
        <v>0.51593551633946433</v>
      </c>
      <c r="C553">
        <f>_xlfn.NORM.DIST(A553:A1652,4.5079727,3.054115018,FALSE)</f>
        <v>0.1305202876358478</v>
      </c>
    </row>
    <row r="554" spans="1:3" x14ac:dyDescent="0.25">
      <c r="A554">
        <v>4.63</v>
      </c>
      <c r="B554">
        <f>_xlfn.NORM.DIST(A554:A1653,4.5079727,3.054115018,TRUE)</f>
        <v>0.51593551633946433</v>
      </c>
      <c r="C554">
        <f>_xlfn.NORM.DIST(A554:A1653,4.5079727,3.054115018,FALSE)</f>
        <v>0.1305202876358478</v>
      </c>
    </row>
    <row r="555" spans="1:3" x14ac:dyDescent="0.25">
      <c r="A555">
        <v>4.6500000000000004</v>
      </c>
      <c r="B555">
        <f>_xlfn.NORM.DIST(A555:A1654,4.5079727,3.054115018,TRUE)</f>
        <v>0.51854556196578594</v>
      </c>
      <c r="C555">
        <f>_xlfn.NORM.DIST(A555:A1654,4.5079727,3.054115018,FALSE)</f>
        <v>0.13048334401043385</v>
      </c>
    </row>
    <row r="556" spans="1:3" x14ac:dyDescent="0.25">
      <c r="A556">
        <v>4.67</v>
      </c>
      <c r="B556">
        <f>_xlfn.NORM.DIST(A556:A1655,4.5079727,3.054115018,TRUE)</f>
        <v>0.52115481287699672</v>
      </c>
      <c r="C556">
        <f>_xlfn.NORM.DIST(A556:A1655,4.5079727,3.054115018,FALSE)</f>
        <v>0.13044081697615956</v>
      </c>
    </row>
    <row r="557" spans="1:3" x14ac:dyDescent="0.25">
      <c r="A557">
        <v>4.67</v>
      </c>
      <c r="B557">
        <f>_xlfn.NORM.DIST(A557:A1656,4.5079727,3.054115018,TRUE)</f>
        <v>0.52115481287699672</v>
      </c>
      <c r="C557">
        <f>_xlfn.NORM.DIST(A557:A1656,4.5079727,3.054115018,FALSE)</f>
        <v>0.13044081697615956</v>
      </c>
    </row>
    <row r="558" spans="1:3" x14ac:dyDescent="0.25">
      <c r="A558">
        <v>4.68</v>
      </c>
      <c r="B558">
        <f>_xlfn.NORM.DIST(A558:A1657,4.5079727,3.054115018,TRUE)</f>
        <v>0.52245910543045726</v>
      </c>
      <c r="C558">
        <f>_xlfn.NORM.DIST(A558:A1657,4.5079727,3.054115018,FALSE)</f>
        <v>0.13041746136100699</v>
      </c>
    </row>
    <row r="559" spans="1:3" x14ac:dyDescent="0.25">
      <c r="A559">
        <v>4.68</v>
      </c>
      <c r="B559">
        <f>_xlfn.NORM.DIST(A559:A1658,4.5079727,3.054115018,TRUE)</f>
        <v>0.52245910543045726</v>
      </c>
      <c r="C559">
        <f>_xlfn.NORM.DIST(A559:A1658,4.5079727,3.054115018,FALSE)</f>
        <v>0.13041746136100699</v>
      </c>
    </row>
    <row r="560" spans="1:3" x14ac:dyDescent="0.25">
      <c r="A560">
        <v>4.68</v>
      </c>
      <c r="B560">
        <f>_xlfn.NORM.DIST(A560:A1659,4.5079727,3.054115018,TRUE)</f>
        <v>0.52245910543045726</v>
      </c>
      <c r="C560">
        <f>_xlfn.NORM.DIST(A560:A1659,4.5079727,3.054115018,FALSE)</f>
        <v>0.13041746136100699</v>
      </c>
    </row>
    <row r="561" spans="1:3" x14ac:dyDescent="0.25">
      <c r="A561">
        <v>4.68</v>
      </c>
      <c r="B561">
        <f>_xlfn.NORM.DIST(A561:A1660,4.5079727,3.054115018,TRUE)</f>
        <v>0.52245910543045726</v>
      </c>
      <c r="C561">
        <f>_xlfn.NORM.DIST(A561:A1660,4.5079727,3.054115018,FALSE)</f>
        <v>0.13041746136100699</v>
      </c>
    </row>
    <row r="562" spans="1:3" x14ac:dyDescent="0.25">
      <c r="A562">
        <v>4.72</v>
      </c>
      <c r="B562">
        <f>_xlfn.NORM.DIST(A562:A1661,4.5079727,3.054115018,TRUE)</f>
        <v>0.52767373109509264</v>
      </c>
      <c r="C562">
        <f>_xlfn.NORM.DIST(A562:A1661,4.5079727,3.054115018,FALSE)</f>
        <v>0.13031010961108638</v>
      </c>
    </row>
    <row r="563" spans="1:3" x14ac:dyDescent="0.25">
      <c r="A563">
        <v>4.74</v>
      </c>
      <c r="B563">
        <f>_xlfn.NORM.DIST(A563:A1662,4.5079727,3.054115018,TRUE)</f>
        <v>0.53027932233723318</v>
      </c>
      <c r="C563">
        <f>_xlfn.NORM.DIST(A563:A1662,4.5079727,3.054115018,FALSE)</f>
        <v>0.13024808838687574</v>
      </c>
    </row>
    <row r="564" spans="1:3" x14ac:dyDescent="0.25">
      <c r="A564">
        <v>4.74</v>
      </c>
      <c r="B564">
        <f>_xlfn.NORM.DIST(A564:A1663,4.5079727,3.054115018,TRUE)</f>
        <v>0.53027932233723318</v>
      </c>
      <c r="C564">
        <f>_xlfn.NORM.DIST(A564:A1663,4.5079727,3.054115018,FALSE)</f>
        <v>0.13024808838687574</v>
      </c>
    </row>
    <row r="565" spans="1:3" x14ac:dyDescent="0.25">
      <c r="A565">
        <v>4.76</v>
      </c>
      <c r="B565">
        <f>_xlfn.NORM.DIST(A565:A1664,4.5079727,3.054115018,TRUE)</f>
        <v>0.5328836176091849</v>
      </c>
      <c r="C565">
        <f>_xlfn.NORM.DIST(A565:A1664,4.5079727,3.054115018,FALSE)</f>
        <v>0.13018051397893113</v>
      </c>
    </row>
    <row r="566" spans="1:3" x14ac:dyDescent="0.25">
      <c r="A566">
        <v>4.76</v>
      </c>
      <c r="B566">
        <f>_xlfn.NORM.DIST(A566:A1665,4.5079727,3.054115018,TRUE)</f>
        <v>0.5328836176091849</v>
      </c>
      <c r="C566">
        <f>_xlfn.NORM.DIST(A566:A1665,4.5079727,3.054115018,FALSE)</f>
        <v>0.13018051397893113</v>
      </c>
    </row>
    <row r="567" spans="1:3" x14ac:dyDescent="0.25">
      <c r="A567">
        <v>4.76</v>
      </c>
      <c r="B567">
        <f>_xlfn.NORM.DIST(A567:A1666,4.5079727,3.054115018,TRUE)</f>
        <v>0.5328836176091849</v>
      </c>
      <c r="C567">
        <f>_xlfn.NORM.DIST(A567:A1666,4.5079727,3.054115018,FALSE)</f>
        <v>0.13018051397893113</v>
      </c>
    </row>
    <row r="568" spans="1:3" x14ac:dyDescent="0.25">
      <c r="A568">
        <v>4.7699999999999996</v>
      </c>
      <c r="B568">
        <f>_xlfn.NORM.DIST(A568:A1667,4.5079727,3.054115018,TRUE)</f>
        <v>0.53418524456879357</v>
      </c>
      <c r="C568">
        <f>_xlfn.NORM.DIST(A568:A1667,4.5079727,3.054115018,FALSE)</f>
        <v>0.13014464701432535</v>
      </c>
    </row>
    <row r="569" spans="1:3" x14ac:dyDescent="0.25">
      <c r="A569">
        <v>4.8</v>
      </c>
      <c r="B569">
        <f>_xlfn.NORM.DIST(A569:A1668,4.5079727,3.054115018,TRUE)</f>
        <v>0.53808787651068668</v>
      </c>
      <c r="C569">
        <f>_xlfn.NORM.DIST(A569:A1668,4.5079727,3.054115018,FALSE)</f>
        <v>0.13002874102055417</v>
      </c>
    </row>
    <row r="570" spans="1:3" x14ac:dyDescent="0.25">
      <c r="A570">
        <v>4.84</v>
      </c>
      <c r="B570">
        <f>_xlfn.NORM.DIST(A570:A1669,4.5079727,3.054115018,TRUE)</f>
        <v>0.54328562222666221</v>
      </c>
      <c r="C570">
        <f>_xlfn.NORM.DIST(A570:A1669,4.5079727,3.054115018,FALSE)</f>
        <v>0.12985486862524218</v>
      </c>
    </row>
    <row r="571" spans="1:3" x14ac:dyDescent="0.25">
      <c r="A571">
        <v>4.84</v>
      </c>
      <c r="B571">
        <f>_xlfn.NORM.DIST(A571:A1670,4.5079727,3.054115018,TRUE)</f>
        <v>0.54328562222666221</v>
      </c>
      <c r="C571">
        <f>_xlfn.NORM.DIST(A571:A1670,4.5079727,3.054115018,FALSE)</f>
        <v>0.12985486862524218</v>
      </c>
    </row>
    <row r="572" spans="1:3" x14ac:dyDescent="0.25">
      <c r="A572">
        <v>4.84</v>
      </c>
      <c r="B572">
        <f>_xlfn.NORM.DIST(A572:A1671,4.5079727,3.054115018,TRUE)</f>
        <v>0.54328562222666221</v>
      </c>
      <c r="C572">
        <f>_xlfn.NORM.DIST(A572:A1671,4.5079727,3.054115018,FALSE)</f>
        <v>0.12985486862524218</v>
      </c>
    </row>
    <row r="573" spans="1:3" x14ac:dyDescent="0.25">
      <c r="A573">
        <v>4.84</v>
      </c>
      <c r="B573">
        <f>_xlfn.NORM.DIST(A573:A1672,4.5079727,3.054115018,TRUE)</f>
        <v>0.54328562222666221</v>
      </c>
      <c r="C573">
        <f>_xlfn.NORM.DIST(A573:A1672,4.5079727,3.054115018,FALSE)</f>
        <v>0.12985486862524218</v>
      </c>
    </row>
    <row r="574" spans="1:3" x14ac:dyDescent="0.25">
      <c r="A574">
        <v>4.8600000000000003</v>
      </c>
      <c r="B574">
        <f>_xlfn.NORM.DIST(A574:A1673,4.5079727,3.054115018,TRUE)</f>
        <v>0.54588177679982586</v>
      </c>
      <c r="C574">
        <f>_xlfn.NORM.DIST(A574:A1673,4.5079727,3.054115018,FALSE)</f>
        <v>0.12975967256188228</v>
      </c>
    </row>
    <row r="575" spans="1:3" x14ac:dyDescent="0.25">
      <c r="A575">
        <v>4.8600000000000003</v>
      </c>
      <c r="B575">
        <f>_xlfn.NORM.DIST(A575:A1674,4.5079727,3.054115018,TRUE)</f>
        <v>0.54588177679982586</v>
      </c>
      <c r="C575">
        <f>_xlfn.NORM.DIST(A575:A1674,4.5079727,3.054115018,FALSE)</f>
        <v>0.12975967256188228</v>
      </c>
    </row>
    <row r="576" spans="1:3" x14ac:dyDescent="0.25">
      <c r="A576">
        <v>4.8600000000000003</v>
      </c>
      <c r="B576">
        <f>_xlfn.NORM.DIST(A576:A1675,4.5079727,3.054115018,TRUE)</f>
        <v>0.54588177679982586</v>
      </c>
      <c r="C576">
        <f>_xlfn.NORM.DIST(A576:A1675,4.5079727,3.054115018,FALSE)</f>
        <v>0.12975967256188228</v>
      </c>
    </row>
    <row r="577" spans="1:3" x14ac:dyDescent="0.25">
      <c r="A577">
        <v>4.87</v>
      </c>
      <c r="B577">
        <f>_xlfn.NORM.DIST(A577:A1676,4.5079727,3.054115018,TRUE)</f>
        <v>0.54717912637977617</v>
      </c>
      <c r="C577">
        <f>_xlfn.NORM.DIST(A577:A1676,4.5079727,3.054115018,FALSE)</f>
        <v>0.12971001478463431</v>
      </c>
    </row>
    <row r="578" spans="1:3" x14ac:dyDescent="0.25">
      <c r="A578">
        <v>4.88</v>
      </c>
      <c r="B578">
        <f>_xlfn.NORM.DIST(A578:A1677,4.5079727,3.054115018,TRUE)</f>
        <v>0.54847597252531877</v>
      </c>
      <c r="C578">
        <f>_xlfn.NORM.DIST(A578:A1677,4.5079727,3.054115018,FALSE)</f>
        <v>0.12965898594893843</v>
      </c>
    </row>
    <row r="579" spans="1:3" x14ac:dyDescent="0.25">
      <c r="A579">
        <v>4.88</v>
      </c>
      <c r="B579">
        <f>_xlfn.NORM.DIST(A579:A1678,4.5079727,3.054115018,TRUE)</f>
        <v>0.54847597252531877</v>
      </c>
      <c r="C579">
        <f>_xlfn.NORM.DIST(A579:A1678,4.5079727,3.054115018,FALSE)</f>
        <v>0.12965898594893843</v>
      </c>
    </row>
    <row r="580" spans="1:3" x14ac:dyDescent="0.25">
      <c r="A580">
        <v>4.8899999999999997</v>
      </c>
      <c r="B580">
        <f>_xlfn.NORM.DIST(A580:A1679,4.5079727,3.054115018,TRUE)</f>
        <v>0.54977230153399959</v>
      </c>
      <c r="C580">
        <f>_xlfn.NORM.DIST(A580:A1679,4.5079727,3.054115018,FALSE)</f>
        <v>0.12960658768810263</v>
      </c>
    </row>
    <row r="581" spans="1:3" x14ac:dyDescent="0.25">
      <c r="A581">
        <v>4.8899999999999997</v>
      </c>
      <c r="B581">
        <f>_xlfn.NORM.DIST(A581:A1680,4.5079727,3.054115018,TRUE)</f>
        <v>0.54977230153399959</v>
      </c>
      <c r="C581">
        <f>_xlfn.NORM.DIST(A581:A1680,4.5079727,3.054115018,FALSE)</f>
        <v>0.12960658768810263</v>
      </c>
    </row>
    <row r="582" spans="1:3" x14ac:dyDescent="0.25">
      <c r="A582">
        <v>4.8899999999999997</v>
      </c>
      <c r="B582">
        <f>_xlfn.NORM.DIST(A582:A1681,4.5079727,3.054115018,TRUE)</f>
        <v>0.54977230153399959</v>
      </c>
      <c r="C582">
        <f>_xlfn.NORM.DIST(A582:A1681,4.5079727,3.054115018,FALSE)</f>
        <v>0.12960658768810263</v>
      </c>
    </row>
    <row r="583" spans="1:3" x14ac:dyDescent="0.25">
      <c r="A583">
        <v>4.9000000000000004</v>
      </c>
      <c r="B583">
        <f>_xlfn.NORM.DIST(A583:A1682,4.5079727,3.054115018,TRUE)</f>
        <v>0.55106809971991466</v>
      </c>
      <c r="C583">
        <f>_xlfn.NORM.DIST(A583:A1682,4.5079727,3.054115018,FALSE)</f>
        <v>0.12955282167881868</v>
      </c>
    </row>
    <row r="584" spans="1:3" x14ac:dyDescent="0.25">
      <c r="A584">
        <v>4.91</v>
      </c>
      <c r="B584">
        <f>_xlfn.NORM.DIST(A584:A1683,4.5079727,3.054115018,TRUE)</f>
        <v>0.552363353414143</v>
      </c>
      <c r="C584">
        <f>_xlfn.NORM.DIST(A584:A1683,4.5079727,3.054115018,FALSE)</f>
        <v>0.12949768964107289</v>
      </c>
    </row>
    <row r="585" spans="1:3" x14ac:dyDescent="0.25">
      <c r="A585">
        <v>4.92</v>
      </c>
      <c r="B585">
        <f>_xlfn.NORM.DIST(A585:A1684,4.5079727,3.054115018,TRUE)</f>
        <v>0.55365804896518034</v>
      </c>
      <c r="C585">
        <f>_xlfn.NORM.DIST(A585:A1684,4.5079727,3.054115018,FALSE)</f>
        <v>0.12944119333805418</v>
      </c>
    </row>
    <row r="586" spans="1:3" x14ac:dyDescent="0.25">
      <c r="A586">
        <v>4.92</v>
      </c>
      <c r="B586">
        <f>_xlfn.NORM.DIST(A586:A1685,4.5079727,3.054115018,TRUE)</f>
        <v>0.55365804896518034</v>
      </c>
      <c r="C586">
        <f>_xlfn.NORM.DIST(A586:A1685,4.5079727,3.054115018,FALSE)</f>
        <v>0.12944119333805418</v>
      </c>
    </row>
    <row r="587" spans="1:3" x14ac:dyDescent="0.25">
      <c r="A587">
        <v>4.93</v>
      </c>
      <c r="B587">
        <f>_xlfn.NORM.DIST(A587:A1686,4.5079727,3.054115018,TRUE)</f>
        <v>0.55495217273936936</v>
      </c>
      <c r="C587">
        <f>_xlfn.NORM.DIST(A587:A1686,4.5079727,3.054115018,FALSE)</f>
        <v>0.1293833345760603</v>
      </c>
    </row>
    <row r="588" spans="1:3" x14ac:dyDescent="0.25">
      <c r="A588">
        <v>4.97</v>
      </c>
      <c r="B588">
        <f>_xlfn.NORM.DIST(A588:A1687,4.5079727,3.054115018,TRUE)</f>
        <v>0.56012267804325022</v>
      </c>
      <c r="C588">
        <f>_xlfn.NORM.DIST(A588:A1687,4.5079727,3.054115018,FALSE)</f>
        <v>0.12913831256763955</v>
      </c>
    </row>
    <row r="589" spans="1:3" x14ac:dyDescent="0.25">
      <c r="A589">
        <v>4.97</v>
      </c>
      <c r="B589">
        <f>_xlfn.NORM.DIST(A589:A1688,4.5079727,3.054115018,TRUE)</f>
        <v>0.56012267804325022</v>
      </c>
      <c r="C589">
        <f>_xlfn.NORM.DIST(A589:A1688,4.5079727,3.054115018,FALSE)</f>
        <v>0.12913831256763955</v>
      </c>
    </row>
    <row r="590" spans="1:3" x14ac:dyDescent="0.25">
      <c r="A590">
        <v>4.9800000000000004</v>
      </c>
      <c r="B590">
        <f>_xlfn.NORM.DIST(A590:A1689,4.5079727,3.054115018,TRUE)</f>
        <v>0.56141373908309156</v>
      </c>
      <c r="C590">
        <f>_xlfn.NORM.DIST(A590:A1689,4.5079727,3.054115018,FALSE)</f>
        <v>0.12907367010717721</v>
      </c>
    </row>
    <row r="591" spans="1:3" x14ac:dyDescent="0.25">
      <c r="A591">
        <v>4.9800000000000004</v>
      </c>
      <c r="B591">
        <f>_xlfn.NORM.DIST(A591:A1690,4.5079727,3.054115018,TRUE)</f>
        <v>0.56141373908309156</v>
      </c>
      <c r="C591">
        <f>_xlfn.NORM.DIST(A591:A1690,4.5079727,3.054115018,FALSE)</f>
        <v>0.12907367010717721</v>
      </c>
    </row>
    <row r="592" spans="1:3" x14ac:dyDescent="0.25">
      <c r="A592">
        <v>4.99</v>
      </c>
      <c r="B592">
        <f>_xlfn.NORM.DIST(A592:A1691,4.5079727,3.054115018,TRUE)</f>
        <v>0.56270414694298421</v>
      </c>
      <c r="C592">
        <f>_xlfn.NORM.DIST(A592:A1691,4.5079727,3.054115018,FALSE)</f>
        <v>0.12900767692526152</v>
      </c>
    </row>
    <row r="593" spans="1:3" x14ac:dyDescent="0.25">
      <c r="A593">
        <v>4.99</v>
      </c>
      <c r="B593">
        <f>_xlfn.NORM.DIST(A593:A1692,4.5079727,3.054115018,TRUE)</f>
        <v>0.56270414694298421</v>
      </c>
      <c r="C593">
        <f>_xlfn.NORM.DIST(A593:A1692,4.5079727,3.054115018,FALSE)</f>
        <v>0.12900767692526152</v>
      </c>
    </row>
    <row r="594" spans="1:3" x14ac:dyDescent="0.25">
      <c r="A594">
        <v>5.01</v>
      </c>
      <c r="B594">
        <f>_xlfn.NORM.DIST(A594:A1693,4.5079727,3.054115018,TRUE)</f>
        <v>0.56528294915729305</v>
      </c>
      <c r="C594">
        <f>_xlfn.NORM.DIST(A594:A1693,4.5079727,3.054115018,FALSE)</f>
        <v>0.12887164686029665</v>
      </c>
    </row>
    <row r="595" spans="1:3" x14ac:dyDescent="0.25">
      <c r="A595">
        <v>5.03</v>
      </c>
      <c r="B595">
        <f>_xlfn.NORM.DIST(A595:A1694,4.5079727,3.054115018,TRUE)</f>
        <v>0.56785897697008614</v>
      </c>
      <c r="C595">
        <f>_xlfn.NORM.DIST(A595:A1694,4.5079727,3.054115018,FALSE)</f>
        <v>0.12873023972126937</v>
      </c>
    </row>
    <row r="596" spans="1:3" x14ac:dyDescent="0.25">
      <c r="A596">
        <v>5.05</v>
      </c>
      <c r="B596">
        <f>_xlfn.NORM.DIST(A596:A1695,4.5079727,3.054115018,TRUE)</f>
        <v>0.57043212301897639</v>
      </c>
      <c r="C596">
        <f>_xlfn.NORM.DIST(A596:A1695,4.5079727,3.054115018,FALSE)</f>
        <v>0.12858347352941196</v>
      </c>
    </row>
    <row r="597" spans="1:3" x14ac:dyDescent="0.25">
      <c r="A597">
        <v>5.05</v>
      </c>
      <c r="B597">
        <f>_xlfn.NORM.DIST(A597:A1696,4.5079727,3.054115018,TRUE)</f>
        <v>0.57043212301897639</v>
      </c>
      <c r="C597">
        <f>_xlfn.NORM.DIST(A597:A1696,4.5079727,3.054115018,FALSE)</f>
        <v>0.12858347352941196</v>
      </c>
    </row>
    <row r="598" spans="1:3" x14ac:dyDescent="0.25">
      <c r="A598">
        <v>5.05</v>
      </c>
      <c r="B598">
        <f>_xlfn.NORM.DIST(A598:A1697,4.5079727,3.054115018,TRUE)</f>
        <v>0.57043212301897639</v>
      </c>
      <c r="C598">
        <f>_xlfn.NORM.DIST(A598:A1697,4.5079727,3.054115018,FALSE)</f>
        <v>0.12858347352941196</v>
      </c>
    </row>
    <row r="599" spans="1:3" x14ac:dyDescent="0.25">
      <c r="A599">
        <v>5.07</v>
      </c>
      <c r="B599">
        <f>_xlfn.NORM.DIST(A599:A1698,4.5079727,3.054115018,TRUE)</f>
        <v>0.57300228030869682</v>
      </c>
      <c r="C599">
        <f>_xlfn.NORM.DIST(A599:A1698,4.5079727,3.054115018,FALSE)</f>
        <v>0.12843136697483712</v>
      </c>
    </row>
    <row r="600" spans="1:3" x14ac:dyDescent="0.25">
      <c r="A600">
        <v>5.07</v>
      </c>
      <c r="B600">
        <f>_xlfn.NORM.DIST(A600:A1699,4.5079727,3.054115018,TRUE)</f>
        <v>0.57300228030869682</v>
      </c>
      <c r="C600">
        <f>_xlfn.NORM.DIST(A600:A1699,4.5079727,3.054115018,FALSE)</f>
        <v>0.12843136697483712</v>
      </c>
    </row>
    <row r="601" spans="1:3" x14ac:dyDescent="0.25">
      <c r="A601">
        <v>5.0999999999999996</v>
      </c>
      <c r="B601">
        <f>_xlfn.NORM.DIST(A601:A1700,4.5079727,3.054115018,TRUE)</f>
        <v>0.57685167920723512</v>
      </c>
      <c r="C601">
        <f>_xlfn.NORM.DIST(A601:A1700,4.5079727,3.054115018,FALSE)</f>
        <v>0.12819323648280492</v>
      </c>
    </row>
    <row r="602" spans="1:3" x14ac:dyDescent="0.25">
      <c r="A602">
        <v>5.0999999999999996</v>
      </c>
      <c r="B602">
        <f>_xlfn.NORM.DIST(A602:A1701,4.5079727,3.054115018,TRUE)</f>
        <v>0.57685167920723512</v>
      </c>
      <c r="C602">
        <f>_xlfn.NORM.DIST(A602:A1701,4.5079727,3.054115018,FALSE)</f>
        <v>0.12819323648280492</v>
      </c>
    </row>
    <row r="603" spans="1:3" x14ac:dyDescent="0.25">
      <c r="A603">
        <v>5.1100000000000003</v>
      </c>
      <c r="B603">
        <f>_xlfn.NORM.DIST(A603:A1702,4.5079727,3.054115018,TRUE)</f>
        <v>0.57813320254510803</v>
      </c>
      <c r="C603">
        <f>_xlfn.NORM.DIST(A603:A1702,4.5079727,3.054115018,FALSE)</f>
        <v>0.12811121085844981</v>
      </c>
    </row>
    <row r="604" spans="1:3" x14ac:dyDescent="0.25">
      <c r="A604">
        <v>5.12</v>
      </c>
      <c r="B604">
        <f>_xlfn.NORM.DIST(A604:A1703,4.5079727,3.054115018,TRUE)</f>
        <v>0.57941389902409957</v>
      </c>
      <c r="C604">
        <f>_xlfn.NORM.DIST(A604:A1703,4.5079727,3.054115018,FALSE)</f>
        <v>0.12802786514404102</v>
      </c>
    </row>
    <row r="605" spans="1:3" x14ac:dyDescent="0.25">
      <c r="A605">
        <v>5.14</v>
      </c>
      <c r="B605">
        <f>_xlfn.NORM.DIST(A605:A1704,4.5079727,3.054115018,TRUE)</f>
        <v>0.58197275868126308</v>
      </c>
      <c r="C605">
        <f>_xlfn.NORM.DIST(A605:A1704,4.5079727,3.054115018,FALSE)</f>
        <v>0.12785722406687761</v>
      </c>
    </row>
    <row r="606" spans="1:3" x14ac:dyDescent="0.25">
      <c r="A606">
        <v>5.17</v>
      </c>
      <c r="B606">
        <f>_xlfn.NORM.DIST(A606:A1705,4.5079727,3.054115018,TRUE)</f>
        <v>0.58580451790753285</v>
      </c>
      <c r="C606">
        <f>_xlfn.NORM.DIST(A606:A1705,4.5079727,3.054115018,FALSE)</f>
        <v>0.12759142922543545</v>
      </c>
    </row>
    <row r="607" spans="1:3" x14ac:dyDescent="0.25">
      <c r="A607">
        <v>5.19</v>
      </c>
      <c r="B607">
        <f>_xlfn.NORM.DIST(A607:A1706,4.5079727,3.054115018,TRUE)</f>
        <v>0.58835451797055394</v>
      </c>
      <c r="C607">
        <f>_xlfn.NORM.DIST(A607:A1706,4.5079727,3.054115018,FALSE)</f>
        <v>0.12740770992715683</v>
      </c>
    </row>
    <row r="608" spans="1:3" x14ac:dyDescent="0.25">
      <c r="A608">
        <v>5.19</v>
      </c>
      <c r="B608">
        <f>_xlfn.NORM.DIST(A608:A1707,4.5079727,3.054115018,TRUE)</f>
        <v>0.58835451797055394</v>
      </c>
      <c r="C608">
        <f>_xlfn.NORM.DIST(A608:A1707,4.5079727,3.054115018,FALSE)</f>
        <v>0.12740770992715683</v>
      </c>
    </row>
    <row r="609" spans="1:3" x14ac:dyDescent="0.25">
      <c r="A609">
        <v>5.2</v>
      </c>
      <c r="B609">
        <f>_xlfn.NORM.DIST(A609:A1708,4.5079727,3.054115018,TRUE)</f>
        <v>0.58962812711104462</v>
      </c>
      <c r="C609">
        <f>_xlfn.NORM.DIST(A609:A1708,4.5079727,3.054115018,FALSE)</f>
        <v>0.12731390211723573</v>
      </c>
    </row>
    <row r="610" spans="1:3" x14ac:dyDescent="0.25">
      <c r="A610">
        <v>5.2</v>
      </c>
      <c r="B610">
        <f>_xlfn.NORM.DIST(A610:A1709,4.5079727,3.054115018,TRUE)</f>
        <v>0.58962812711104462</v>
      </c>
      <c r="C610">
        <f>_xlfn.NORM.DIST(A610:A1709,4.5079727,3.054115018,FALSE)</f>
        <v>0.12731390211723573</v>
      </c>
    </row>
    <row r="611" spans="1:3" x14ac:dyDescent="0.25">
      <c r="A611">
        <v>5.2</v>
      </c>
      <c r="B611">
        <f>_xlfn.NORM.DIST(A611:A1710,4.5079727,3.054115018,TRUE)</f>
        <v>0.58962812711104462</v>
      </c>
      <c r="C611">
        <f>_xlfn.NORM.DIST(A611:A1710,4.5079727,3.054115018,FALSE)</f>
        <v>0.12731390211723573</v>
      </c>
    </row>
    <row r="612" spans="1:3" x14ac:dyDescent="0.25">
      <c r="A612">
        <v>5.22</v>
      </c>
      <c r="B612">
        <f>_xlfn.NORM.DIST(A612:A1711,4.5079727,3.054115018,TRUE)</f>
        <v>0.59217249879445555</v>
      </c>
      <c r="C612">
        <f>_xlfn.NORM.DIST(A612:A1711,4.5079727,3.054115018,FALSE)</f>
        <v>0.12712240500662991</v>
      </c>
    </row>
    <row r="613" spans="1:3" x14ac:dyDescent="0.25">
      <c r="A613">
        <v>5.22</v>
      </c>
      <c r="B613">
        <f>_xlfn.NORM.DIST(A613:A1712,4.5079727,3.054115018,TRUE)</f>
        <v>0.59217249879445555</v>
      </c>
      <c r="C613">
        <f>_xlfn.NORM.DIST(A613:A1712,4.5079727,3.054115018,FALSE)</f>
        <v>0.12712240500662991</v>
      </c>
    </row>
    <row r="614" spans="1:3" x14ac:dyDescent="0.25">
      <c r="A614">
        <v>5.23</v>
      </c>
      <c r="B614">
        <f>_xlfn.NORM.DIST(A614:A1713,4.5079727,3.054115018,TRUE)</f>
        <v>0.59344323550097666</v>
      </c>
      <c r="C614">
        <f>_xlfn.NORM.DIST(A614:A1713,4.5079727,3.054115018,FALSE)</f>
        <v>0.12702472175645807</v>
      </c>
    </row>
    <row r="615" spans="1:3" x14ac:dyDescent="0.25">
      <c r="A615">
        <v>5.23</v>
      </c>
      <c r="B615">
        <f>_xlfn.NORM.DIST(A615:A1714,4.5079727,3.054115018,TRUE)</f>
        <v>0.59344323550097666</v>
      </c>
      <c r="C615">
        <f>_xlfn.NORM.DIST(A615:A1714,4.5079727,3.054115018,FALSE)</f>
        <v>0.12702472175645807</v>
      </c>
    </row>
    <row r="616" spans="1:3" x14ac:dyDescent="0.25">
      <c r="A616">
        <v>5.24</v>
      </c>
      <c r="B616">
        <f>_xlfn.NORM.DIST(A616:A1715,4.5079727,3.054115018,TRUE)</f>
        <v>0.59471298894392177</v>
      </c>
      <c r="C616">
        <f>_xlfn.NORM.DIST(A616:A1715,4.5079727,3.054115018,FALSE)</f>
        <v>0.12692575280867407</v>
      </c>
    </row>
    <row r="617" spans="1:3" x14ac:dyDescent="0.25">
      <c r="A617">
        <v>5.24</v>
      </c>
      <c r="B617">
        <f>_xlfn.NORM.DIST(A617:A1716,4.5079727,3.054115018,TRUE)</f>
        <v>0.59471298894392177</v>
      </c>
      <c r="C617">
        <f>_xlfn.NORM.DIST(A617:A1716,4.5079727,3.054115018,FALSE)</f>
        <v>0.12692575280867407</v>
      </c>
    </row>
    <row r="618" spans="1:3" x14ac:dyDescent="0.25">
      <c r="A618">
        <v>5.25</v>
      </c>
      <c r="B618">
        <f>_xlfn.NORM.DIST(A618:A1717,4.5079727,3.054115018,TRUE)</f>
        <v>0.59598174628189704</v>
      </c>
      <c r="C618">
        <f>_xlfn.NORM.DIST(A618:A1717,4.5079727,3.054115018,FALSE)</f>
        <v>0.12682550128622971</v>
      </c>
    </row>
    <row r="619" spans="1:3" x14ac:dyDescent="0.25">
      <c r="A619">
        <v>5.26</v>
      </c>
      <c r="B619">
        <f>_xlfn.NORM.DIST(A619:A1718,4.5079727,3.054115018,TRUE)</f>
        <v>0.59724949470493227</v>
      </c>
      <c r="C619">
        <f>_xlfn.NORM.DIST(A619:A1718,4.5079727,3.054115018,FALSE)</f>
        <v>0.12672397035086136</v>
      </c>
    </row>
    <row r="620" spans="1:3" x14ac:dyDescent="0.25">
      <c r="A620">
        <v>5.26</v>
      </c>
      <c r="B620">
        <f>_xlfn.NORM.DIST(A620:A1719,4.5079727,3.054115018,TRUE)</f>
        <v>0.59724949470493227</v>
      </c>
      <c r="C620">
        <f>_xlfn.NORM.DIST(A620:A1719,4.5079727,3.054115018,FALSE)</f>
        <v>0.12672397035086136</v>
      </c>
    </row>
    <row r="621" spans="1:3" x14ac:dyDescent="0.25">
      <c r="A621">
        <v>5.33</v>
      </c>
      <c r="B621">
        <f>_xlfn.NORM.DIST(A621:A1720,4.5079727,3.054115018,TRUE)</f>
        <v>0.60609441478734027</v>
      </c>
      <c r="C621">
        <f>_xlfn.NORM.DIST(A621:A1720,4.5079727,3.054115018,FALSE)</f>
        <v>0.12597770389435287</v>
      </c>
    </row>
    <row r="622" spans="1:3" x14ac:dyDescent="0.25">
      <c r="A622">
        <v>5.35</v>
      </c>
      <c r="B622">
        <f>_xlfn.NORM.DIST(A622:A1721,4.5079727,3.054115018,TRUE)</f>
        <v>0.60861173174473304</v>
      </c>
      <c r="C622">
        <f>_xlfn.NORM.DIST(A622:A1721,4.5079727,3.054115018,FALSE)</f>
        <v>0.12575315901864159</v>
      </c>
    </row>
    <row r="623" spans="1:3" x14ac:dyDescent="0.25">
      <c r="A623">
        <v>5.35</v>
      </c>
      <c r="B623">
        <f>_xlfn.NORM.DIST(A623:A1722,4.5079727,3.054115018,TRUE)</f>
        <v>0.60861173174473304</v>
      </c>
      <c r="C623">
        <f>_xlfn.NORM.DIST(A623:A1722,4.5079727,3.054115018,FALSE)</f>
        <v>0.12575315901864159</v>
      </c>
    </row>
    <row r="624" spans="1:3" x14ac:dyDescent="0.25">
      <c r="A624">
        <v>5.36</v>
      </c>
      <c r="B624">
        <f>_xlfn.NORM.DIST(A624:A1723,4.5079727,3.054115018,TRUE)</f>
        <v>0.609868693657729</v>
      </c>
      <c r="C624">
        <f>_xlfn.NORM.DIST(A624:A1723,4.5079727,3.054115018,FALSE)</f>
        <v>0.12563901626084659</v>
      </c>
    </row>
    <row r="625" spans="1:3" x14ac:dyDescent="0.25">
      <c r="A625">
        <v>5.36</v>
      </c>
      <c r="B625">
        <f>_xlfn.NORM.DIST(A625:A1724,4.5079727,3.054115018,TRUE)</f>
        <v>0.609868693657729</v>
      </c>
      <c r="C625">
        <f>_xlfn.NORM.DIST(A625:A1724,4.5079727,3.054115018,FALSE)</f>
        <v>0.12563901626084659</v>
      </c>
    </row>
    <row r="626" spans="1:3" x14ac:dyDescent="0.25">
      <c r="A626">
        <v>5.36</v>
      </c>
      <c r="B626">
        <f>_xlfn.NORM.DIST(A626:A1725,4.5079727,3.054115018,TRUE)</f>
        <v>0.609868693657729</v>
      </c>
      <c r="C626">
        <f>_xlfn.NORM.DIST(A626:A1725,4.5079727,3.054115018,FALSE)</f>
        <v>0.12563901626084659</v>
      </c>
    </row>
    <row r="627" spans="1:3" x14ac:dyDescent="0.25">
      <c r="A627">
        <v>5.36</v>
      </c>
      <c r="B627">
        <f>_xlfn.NORM.DIST(A627:A1726,4.5079727,3.054115018,TRUE)</f>
        <v>0.609868693657729</v>
      </c>
      <c r="C627">
        <f>_xlfn.NORM.DIST(A627:A1726,4.5079727,3.054115018,FALSE)</f>
        <v>0.12563901626084659</v>
      </c>
    </row>
    <row r="628" spans="1:3" x14ac:dyDescent="0.25">
      <c r="A628">
        <v>5.38</v>
      </c>
      <c r="B628">
        <f>_xlfn.NORM.DIST(A628:A1727,4.5079727,3.054115018,TRUE)</f>
        <v>0.61237916215696286</v>
      </c>
      <c r="C628">
        <f>_xlfn.NORM.DIST(A628:A1727,4.5079727,3.054115018,FALSE)</f>
        <v>0.12540700799008725</v>
      </c>
    </row>
    <row r="629" spans="1:3" x14ac:dyDescent="0.25">
      <c r="A629">
        <v>5.4</v>
      </c>
      <c r="B629">
        <f>_xlfn.NORM.DIST(A629:A1728,4.5079727,3.054115018,TRUE)</f>
        <v>0.61488494104786739</v>
      </c>
      <c r="C629">
        <f>_xlfn.NORM.DIST(A629:A1728,4.5079727,3.054115018,FALSE)</f>
        <v>0.12517006031892769</v>
      </c>
    </row>
    <row r="630" spans="1:3" x14ac:dyDescent="0.25">
      <c r="A630">
        <v>5.41</v>
      </c>
      <c r="B630">
        <f>_xlfn.NORM.DIST(A630:A1729,4.5079727,3.054115018,TRUE)</f>
        <v>0.61613604108801034</v>
      </c>
      <c r="C630">
        <f>_xlfn.NORM.DIST(A630:A1729,4.5079727,3.054115018,FALSE)</f>
        <v>0.12504974344670533</v>
      </c>
    </row>
    <row r="631" spans="1:3" x14ac:dyDescent="0.25">
      <c r="A631">
        <v>5.43</v>
      </c>
      <c r="B631">
        <f>_xlfn.NORM.DIST(A631:A1730,4.5079727,3.054115018,TRUE)</f>
        <v>0.61863460107933299</v>
      </c>
      <c r="C631">
        <f>_xlfn.NORM.DIST(A631:A1730,4.5079727,3.054115018,FALSE)</f>
        <v>0.12480544242079583</v>
      </c>
    </row>
    <row r="632" spans="1:3" x14ac:dyDescent="0.25">
      <c r="A632">
        <v>5.43</v>
      </c>
      <c r="B632">
        <f>_xlfn.NORM.DIST(A632:A1731,4.5079727,3.054115018,TRUE)</f>
        <v>0.61863460107933299</v>
      </c>
      <c r="C632">
        <f>_xlfn.NORM.DIST(A632:A1731,4.5079727,3.054115018,FALSE)</f>
        <v>0.12480544242079583</v>
      </c>
    </row>
    <row r="633" spans="1:3" x14ac:dyDescent="0.25">
      <c r="A633">
        <v>5.43</v>
      </c>
      <c r="B633">
        <f>_xlfn.NORM.DIST(A633:A1732,4.5079727,3.054115018,TRUE)</f>
        <v>0.61863460107933299</v>
      </c>
      <c r="C633">
        <f>_xlfn.NORM.DIST(A633:A1732,4.5079727,3.054115018,FALSE)</f>
        <v>0.12480544242079583</v>
      </c>
    </row>
    <row r="634" spans="1:3" x14ac:dyDescent="0.25">
      <c r="A634">
        <v>5.43</v>
      </c>
      <c r="B634">
        <f>_xlfn.NORM.DIST(A634:A1733,4.5079727,3.054115018,TRUE)</f>
        <v>0.61863460107933299</v>
      </c>
      <c r="C634">
        <f>_xlfn.NORM.DIST(A634:A1733,4.5079727,3.054115018,FALSE)</f>
        <v>0.12480544242079583</v>
      </c>
    </row>
    <row r="635" spans="1:3" x14ac:dyDescent="0.25">
      <c r="A635">
        <v>5.44</v>
      </c>
      <c r="B635">
        <f>_xlfn.NORM.DIST(A635:A1734,4.5079727,3.054115018,TRUE)</f>
        <v>0.61988203663267627</v>
      </c>
      <c r="C635">
        <f>_xlfn.NORM.DIST(A635:A1734,4.5079727,3.054115018,FALSE)</f>
        <v>0.12468146589083279</v>
      </c>
    </row>
    <row r="636" spans="1:3" x14ac:dyDescent="0.25">
      <c r="A636">
        <v>5.44</v>
      </c>
      <c r="B636">
        <f>_xlfn.NORM.DIST(A636:A1735,4.5079727,3.054115018,TRUE)</f>
        <v>0.61988203663267627</v>
      </c>
      <c r="C636">
        <f>_xlfn.NORM.DIST(A636:A1735,4.5079727,3.054115018,FALSE)</f>
        <v>0.12468146589083279</v>
      </c>
    </row>
    <row r="637" spans="1:3" x14ac:dyDescent="0.25">
      <c r="A637">
        <v>5.44</v>
      </c>
      <c r="B637">
        <f>_xlfn.NORM.DIST(A637:A1736,4.5079727,3.054115018,TRUE)</f>
        <v>0.61988203663267627</v>
      </c>
      <c r="C637">
        <f>_xlfn.NORM.DIST(A637:A1736,4.5079727,3.054115018,FALSE)</f>
        <v>0.12468146589083279</v>
      </c>
    </row>
    <row r="638" spans="1:3" x14ac:dyDescent="0.25">
      <c r="A638">
        <v>5.46</v>
      </c>
      <c r="B638">
        <f>_xlfn.NORM.DIST(A638:A1737,4.5079727,3.054115018,TRUE)</f>
        <v>0.62237315814814831</v>
      </c>
      <c r="C638">
        <f>_xlfn.NORM.DIST(A638:A1737,4.5079727,3.054115018,FALSE)</f>
        <v>0.1244298801213118</v>
      </c>
    </row>
    <row r="639" spans="1:3" x14ac:dyDescent="0.25">
      <c r="A639">
        <v>5.48</v>
      </c>
      <c r="B639">
        <f>_xlfn.NORM.DIST(A639:A1738,4.5079727,3.054115018,TRUE)</f>
        <v>0.62485919972115034</v>
      </c>
      <c r="C639">
        <f>_xlfn.NORM.DIST(A639:A1738,4.5079727,3.054115018,FALSE)</f>
        <v>0.12417347691353676</v>
      </c>
    </row>
    <row r="640" spans="1:3" x14ac:dyDescent="0.25">
      <c r="A640">
        <v>5.48</v>
      </c>
      <c r="B640">
        <f>_xlfn.NORM.DIST(A640:A1739,4.5079727,3.054115018,TRUE)</f>
        <v>0.62485919972115034</v>
      </c>
      <c r="C640">
        <f>_xlfn.NORM.DIST(A640:A1739,4.5079727,3.054115018,FALSE)</f>
        <v>0.12417347691353676</v>
      </c>
    </row>
    <row r="641" spans="1:3" x14ac:dyDescent="0.25">
      <c r="A641">
        <v>5.49</v>
      </c>
      <c r="B641">
        <f>_xlfn.NORM.DIST(A641:A1740,4.5079727,3.054115018,TRUE)</f>
        <v>0.62610028549461538</v>
      </c>
      <c r="C641">
        <f>_xlfn.NORM.DIST(A641:A1740,4.5079727,3.054115018,FALSE)</f>
        <v>0.12404347871588475</v>
      </c>
    </row>
    <row r="642" spans="1:3" x14ac:dyDescent="0.25">
      <c r="A642">
        <v>5.49</v>
      </c>
      <c r="B642">
        <f>_xlfn.NORM.DIST(A642:A1741,4.5079727,3.054115018,TRUE)</f>
        <v>0.62610028549461538</v>
      </c>
      <c r="C642">
        <f>_xlfn.NORM.DIST(A642:A1741,4.5079727,3.054115018,FALSE)</f>
        <v>0.12404347871588475</v>
      </c>
    </row>
    <row r="643" spans="1:3" x14ac:dyDescent="0.25">
      <c r="A643">
        <v>5.49</v>
      </c>
      <c r="B643">
        <f>_xlfn.NORM.DIST(A643:A1742,4.5079727,3.054115018,TRUE)</f>
        <v>0.62610028549461538</v>
      </c>
      <c r="C643">
        <f>_xlfn.NORM.DIST(A643:A1742,4.5079727,3.054115018,FALSE)</f>
        <v>0.12404347871588475</v>
      </c>
    </row>
    <row r="644" spans="1:3" x14ac:dyDescent="0.25">
      <c r="A644">
        <v>5.49</v>
      </c>
      <c r="B644">
        <f>_xlfn.NORM.DIST(A644:A1743,4.5079727,3.054115018,TRUE)</f>
        <v>0.62610028549461538</v>
      </c>
      <c r="C644">
        <f>_xlfn.NORM.DIST(A644:A1743,4.5079727,3.054115018,FALSE)</f>
        <v>0.12404347871588475</v>
      </c>
    </row>
    <row r="645" spans="1:3" x14ac:dyDescent="0.25">
      <c r="A645">
        <v>5.49</v>
      </c>
      <c r="B645">
        <f>_xlfn.NORM.DIST(A645:A1744,4.5079727,3.054115018,TRUE)</f>
        <v>0.62610028549461538</v>
      </c>
      <c r="C645">
        <f>_xlfn.NORM.DIST(A645:A1744,4.5079727,3.054115018,FALSE)</f>
        <v>0.12404347871588475</v>
      </c>
    </row>
    <row r="646" spans="1:3" x14ac:dyDescent="0.25">
      <c r="A646">
        <v>5.49</v>
      </c>
      <c r="B646">
        <f>_xlfn.NORM.DIST(A646:A1745,4.5079727,3.054115018,TRUE)</f>
        <v>0.62610028549461538</v>
      </c>
      <c r="C646">
        <f>_xlfn.NORM.DIST(A646:A1745,4.5079727,3.054115018,FALSE)</f>
        <v>0.12404347871588475</v>
      </c>
    </row>
    <row r="647" spans="1:3" x14ac:dyDescent="0.25">
      <c r="A647">
        <v>5.49</v>
      </c>
      <c r="B647">
        <f>_xlfn.NORM.DIST(A647:A1746,4.5079727,3.054115018,TRUE)</f>
        <v>0.62610028549461538</v>
      </c>
      <c r="C647">
        <f>_xlfn.NORM.DIST(A647:A1746,4.5079727,3.054115018,FALSE)</f>
        <v>0.12404347871588475</v>
      </c>
    </row>
    <row r="648" spans="1:3" x14ac:dyDescent="0.25">
      <c r="A648">
        <v>5.5</v>
      </c>
      <c r="B648">
        <f>_xlfn.NORM.DIST(A648:A1747,4.5079727,3.054115018,TRUE)</f>
        <v>0.62734006532094411</v>
      </c>
      <c r="C648">
        <f>_xlfn.NORM.DIST(A648:A1747,4.5079727,3.054115018,FALSE)</f>
        <v>0.12391228816219126</v>
      </c>
    </row>
    <row r="649" spans="1:3" x14ac:dyDescent="0.25">
      <c r="A649">
        <v>5.5</v>
      </c>
      <c r="B649">
        <f>_xlfn.NORM.DIST(A649:A1748,4.5079727,3.054115018,TRUE)</f>
        <v>0.62734006532094411</v>
      </c>
      <c r="C649">
        <f>_xlfn.NORM.DIST(A649:A1748,4.5079727,3.054115018,FALSE)</f>
        <v>0.12391228816219126</v>
      </c>
    </row>
    <row r="650" spans="1:3" x14ac:dyDescent="0.25">
      <c r="A650">
        <v>5.5</v>
      </c>
      <c r="B650">
        <f>_xlfn.NORM.DIST(A650:A1749,4.5079727,3.054115018,TRUE)</f>
        <v>0.62734006532094411</v>
      </c>
      <c r="C650">
        <f>_xlfn.NORM.DIST(A650:A1749,4.5079727,3.054115018,FALSE)</f>
        <v>0.12391228816219126</v>
      </c>
    </row>
    <row r="651" spans="1:3" x14ac:dyDescent="0.25">
      <c r="A651">
        <v>5.51</v>
      </c>
      <c r="B651">
        <f>_xlfn.NORM.DIST(A651:A1750,4.5079727,3.054115018,TRUE)</f>
        <v>0.62857852729691022</v>
      </c>
      <c r="C651">
        <f>_xlfn.NORM.DIST(A651:A1750,4.5079727,3.054115018,FALSE)</f>
        <v>0.12377990932495885</v>
      </c>
    </row>
    <row r="652" spans="1:3" x14ac:dyDescent="0.25">
      <c r="A652">
        <v>5.51</v>
      </c>
      <c r="B652">
        <f>_xlfn.NORM.DIST(A652:A1751,4.5079727,3.054115018,TRUE)</f>
        <v>0.62857852729691022</v>
      </c>
      <c r="C652">
        <f>_xlfn.NORM.DIST(A652:A1751,4.5079727,3.054115018,FALSE)</f>
        <v>0.12377990932495885</v>
      </c>
    </row>
    <row r="653" spans="1:3" x14ac:dyDescent="0.25">
      <c r="A653">
        <v>5.51</v>
      </c>
      <c r="B653">
        <f>_xlfn.NORM.DIST(A653:A1752,4.5079727,3.054115018,TRUE)</f>
        <v>0.62857852729691022</v>
      </c>
      <c r="C653">
        <f>_xlfn.NORM.DIST(A653:A1752,4.5079727,3.054115018,FALSE)</f>
        <v>0.12377990932495885</v>
      </c>
    </row>
    <row r="654" spans="1:3" x14ac:dyDescent="0.25">
      <c r="A654">
        <v>5.51</v>
      </c>
      <c r="B654">
        <f>_xlfn.NORM.DIST(A654:A1753,4.5079727,3.054115018,TRUE)</f>
        <v>0.62857852729691022</v>
      </c>
      <c r="C654">
        <f>_xlfn.NORM.DIST(A654:A1753,4.5079727,3.054115018,FALSE)</f>
        <v>0.12377990932495885</v>
      </c>
    </row>
    <row r="655" spans="1:3" x14ac:dyDescent="0.25">
      <c r="A655">
        <v>5.55</v>
      </c>
      <c r="B655">
        <f>_xlfn.NORM.DIST(A655:A1754,4.5079727,3.054115018,TRUE)</f>
        <v>0.63351896007100983</v>
      </c>
      <c r="C655">
        <f>_xlfn.NORM.DIST(A655:A1754,4.5079727,3.054115018,FALSE)</f>
        <v>0.12323859377162966</v>
      </c>
    </row>
    <row r="656" spans="1:3" x14ac:dyDescent="0.25">
      <c r="A656">
        <v>5.56</v>
      </c>
      <c r="B656">
        <f>_xlfn.NORM.DIST(A656:A1755,4.5079727,3.054115018,TRUE)</f>
        <v>0.63475065568985145</v>
      </c>
      <c r="C656">
        <f>_xlfn.NORM.DIST(A656:A1755,4.5079727,3.054115018,FALSE)</f>
        <v>0.12310033578218701</v>
      </c>
    </row>
    <row r="657" spans="1:3" x14ac:dyDescent="0.25">
      <c r="A657">
        <v>5.56</v>
      </c>
      <c r="B657">
        <f>_xlfn.NORM.DIST(A657:A1756,4.5079727,3.054115018,TRUE)</f>
        <v>0.63475065568985145</v>
      </c>
      <c r="C657">
        <f>_xlfn.NORM.DIST(A657:A1756,4.5079727,3.054115018,FALSE)</f>
        <v>0.12310033578218701</v>
      </c>
    </row>
    <row r="658" spans="1:3" x14ac:dyDescent="0.25">
      <c r="A658">
        <v>5.57</v>
      </c>
      <c r="B658">
        <f>_xlfn.NORM.DIST(A658:A1757,4.5079727,3.054115018,TRUE)</f>
        <v>0.63598096290950079</v>
      </c>
      <c r="C658">
        <f>_xlfn.NORM.DIST(A658:A1757,4.5079727,3.054115018,FALSE)</f>
        <v>0.12296091464798284</v>
      </c>
    </row>
    <row r="659" spans="1:3" x14ac:dyDescent="0.25">
      <c r="A659">
        <v>5.58</v>
      </c>
      <c r="B659">
        <f>_xlfn.NORM.DIST(A659:A1758,4.5079727,3.054115018,TRUE)</f>
        <v>0.63720987012000863</v>
      </c>
      <c r="C659">
        <f>_xlfn.NORM.DIST(A659:A1758,4.5079727,3.054115018,FALSE)</f>
        <v>0.12282033467409036</v>
      </c>
    </row>
    <row r="660" spans="1:3" x14ac:dyDescent="0.25">
      <c r="A660">
        <v>5.6</v>
      </c>
      <c r="B660">
        <f>_xlfn.NORM.DIST(A660:A1759,4.5079727,3.054115018,TRUE)</f>
        <v>0.63966343829018801</v>
      </c>
      <c r="C660">
        <f>_xlfn.NORM.DIST(A660:A1759,4.5079727,3.054115018,FALSE)</f>
        <v>0.12253571558906508</v>
      </c>
    </row>
    <row r="661" spans="1:3" x14ac:dyDescent="0.25">
      <c r="A661">
        <v>5.62</v>
      </c>
      <c r="B661">
        <f>_xlfn.NORM.DIST(A661:A1760,4.5079727,3.054115018,TRUE)</f>
        <v>0.6421112681908363</v>
      </c>
      <c r="C661">
        <f>_xlfn.NORM.DIST(A661:A1760,4.5079727,3.054115018,FALSE)</f>
        <v>0.12224651361069309</v>
      </c>
    </row>
    <row r="662" spans="1:3" x14ac:dyDescent="0.25">
      <c r="A662">
        <v>5.62</v>
      </c>
      <c r="B662">
        <f>_xlfn.NORM.DIST(A662:A1761,4.5079727,3.054115018,TRUE)</f>
        <v>0.6421112681908363</v>
      </c>
      <c r="C662">
        <f>_xlfn.NORM.DIST(A662:A1761,4.5079727,3.054115018,FALSE)</f>
        <v>0.12224651361069309</v>
      </c>
    </row>
    <row r="663" spans="1:3" x14ac:dyDescent="0.25">
      <c r="A663">
        <v>5.63</v>
      </c>
      <c r="B663">
        <f>_xlfn.NORM.DIST(A663:A1762,4.5079727,3.054115018,TRUE)</f>
        <v>0.6433330027300771</v>
      </c>
      <c r="C663">
        <f>_xlfn.NORM.DIST(A663:A1762,4.5079727,3.054115018,FALSE)</f>
        <v>0.12210020513890789</v>
      </c>
    </row>
    <row r="664" spans="1:3" x14ac:dyDescent="0.25">
      <c r="A664">
        <v>5.65</v>
      </c>
      <c r="B664">
        <f>_xlfn.NORM.DIST(A664:A1763,4.5079727,3.054115018,TRUE)</f>
        <v>0.64577205425729167</v>
      </c>
      <c r="C664">
        <f>_xlfn.NORM.DIST(A664:A1763,4.5079727,3.054115018,FALSE)</f>
        <v>0.12180419570894106</v>
      </c>
    </row>
    <row r="665" spans="1:3" x14ac:dyDescent="0.25">
      <c r="A665">
        <v>5.65</v>
      </c>
      <c r="B665">
        <f>_xlfn.NORM.DIST(A665:A1764,4.5079727,3.054115018,TRUE)</f>
        <v>0.64577205425729167</v>
      </c>
      <c r="C665">
        <f>_xlfn.NORM.DIST(A665:A1764,4.5079727,3.054115018,FALSE)</f>
        <v>0.12180419570894106</v>
      </c>
    </row>
    <row r="666" spans="1:3" x14ac:dyDescent="0.25">
      <c r="A666">
        <v>5.65</v>
      </c>
      <c r="B666">
        <f>_xlfn.NORM.DIST(A666:A1765,4.5079727,3.054115018,TRUE)</f>
        <v>0.64577205425729167</v>
      </c>
      <c r="C666">
        <f>_xlfn.NORM.DIST(A666:A1765,4.5079727,3.054115018,FALSE)</f>
        <v>0.12180419570894106</v>
      </c>
    </row>
    <row r="667" spans="1:3" x14ac:dyDescent="0.25">
      <c r="A667">
        <v>5.67</v>
      </c>
      <c r="B667">
        <f>_xlfn.NORM.DIST(A667:A1766,4.5079727,3.054115018,TRUE)</f>
        <v>0.64820514060510637</v>
      </c>
      <c r="C667">
        <f>_xlfn.NORM.DIST(A667:A1766,4.5079727,3.054115018,FALSE)</f>
        <v>0.12150369329600486</v>
      </c>
    </row>
    <row r="668" spans="1:3" x14ac:dyDescent="0.25">
      <c r="A668">
        <v>5.67</v>
      </c>
      <c r="B668">
        <f>_xlfn.NORM.DIST(A668:A1767,4.5079727,3.054115018,TRUE)</f>
        <v>0.64820514060510637</v>
      </c>
      <c r="C668">
        <f>_xlfn.NORM.DIST(A668:A1767,4.5079727,3.054115018,FALSE)</f>
        <v>0.12150369329600486</v>
      </c>
    </row>
    <row r="669" spans="1:3" x14ac:dyDescent="0.25">
      <c r="A669">
        <v>5.68</v>
      </c>
      <c r="B669">
        <f>_xlfn.NORM.DIST(A669:A1768,4.5079727,3.054115018,TRUE)</f>
        <v>0.6494194188415765</v>
      </c>
      <c r="C669">
        <f>_xlfn.NORM.DIST(A669:A1768,4.5079727,3.054115018,FALSE)</f>
        <v>0.12135176870998556</v>
      </c>
    </row>
    <row r="670" spans="1:3" x14ac:dyDescent="0.25">
      <c r="A670">
        <v>5.7</v>
      </c>
      <c r="B670">
        <f>_xlfn.NORM.DIST(A670:A1769,4.5079727,3.054115018,TRUE)</f>
        <v>0.6518433898536824</v>
      </c>
      <c r="C670">
        <f>_xlfn.NORM.DIST(A670:A1769,4.5079727,3.054115018,FALSE)</f>
        <v>0.12104459602079957</v>
      </c>
    </row>
    <row r="671" spans="1:3" x14ac:dyDescent="0.25">
      <c r="A671">
        <v>5.71</v>
      </c>
      <c r="B671">
        <f>_xlfn.NORM.DIST(A671:A1770,4.5079727,3.054115018,TRUE)</f>
        <v>0.65305306053501266</v>
      </c>
      <c r="C671">
        <f>_xlfn.NORM.DIST(A671:A1770,4.5079727,3.054115018,FALSE)</f>
        <v>0.1208893573037355</v>
      </c>
    </row>
    <row r="672" spans="1:3" x14ac:dyDescent="0.25">
      <c r="A672">
        <v>5.72</v>
      </c>
      <c r="B672">
        <f>_xlfn.NORM.DIST(A672:A1771,4.5079727,3.054115018,TRUE)</f>
        <v>0.6542611733488366</v>
      </c>
      <c r="C672">
        <f>_xlfn.NORM.DIST(A672:A1771,4.5079727,3.054115018,FALSE)</f>
        <v>0.12073302331149172</v>
      </c>
    </row>
    <row r="673" spans="1:3" x14ac:dyDescent="0.25">
      <c r="A673">
        <v>5.73</v>
      </c>
      <c r="B673">
        <f>_xlfn.NORM.DIST(A673:A1772,4.5079727,3.054115018,TRUE)</f>
        <v>0.65546771736620979</v>
      </c>
      <c r="C673">
        <f>_xlfn.NORM.DIST(A673:A1772,4.5079727,3.054115018,FALSE)</f>
        <v>0.12057559881035813</v>
      </c>
    </row>
    <row r="674" spans="1:3" x14ac:dyDescent="0.25">
      <c r="A674">
        <v>5.75</v>
      </c>
      <c r="B674">
        <f>_xlfn.NORM.DIST(A674:A1773,4.5079727,3.054115018,TRUE)</f>
        <v>0.65787605553514972</v>
      </c>
      <c r="C674">
        <f>_xlfn.NORM.DIST(A674:A1773,4.5079727,3.054115018,FALSE)</f>
        <v>0.12025749749064468</v>
      </c>
    </row>
    <row r="675" spans="1:3" x14ac:dyDescent="0.25">
      <c r="A675">
        <v>5.79</v>
      </c>
      <c r="B675">
        <f>_xlfn.NORM.DIST(A675:A1774,4.5079727,3.054115018,TRUE)</f>
        <v>0.66267343078382857</v>
      </c>
      <c r="C675">
        <f>_xlfn.NORM.DIST(A675:A1774,4.5079727,3.054115018,FALSE)</f>
        <v>0.1196084216348936</v>
      </c>
    </row>
    <row r="676" spans="1:3" x14ac:dyDescent="0.25">
      <c r="A676">
        <v>5.79</v>
      </c>
      <c r="B676">
        <f>_xlfn.NORM.DIST(A676:A1775,4.5079727,3.054115018,TRUE)</f>
        <v>0.66267343078382857</v>
      </c>
      <c r="C676">
        <f>_xlfn.NORM.DIST(A676:A1775,4.5079727,3.054115018,FALSE)</f>
        <v>0.1196084216348936</v>
      </c>
    </row>
    <row r="677" spans="1:3" x14ac:dyDescent="0.25">
      <c r="A677">
        <v>5.79</v>
      </c>
      <c r="B677">
        <f>_xlfn.NORM.DIST(A677:A1776,4.5079727,3.054115018,TRUE)</f>
        <v>0.66267343078382857</v>
      </c>
      <c r="C677">
        <f>_xlfn.NORM.DIST(A677:A1776,4.5079727,3.054115018,FALSE)</f>
        <v>0.1196084216348936</v>
      </c>
    </row>
    <row r="678" spans="1:3" x14ac:dyDescent="0.25">
      <c r="A678">
        <v>5.8</v>
      </c>
      <c r="B678">
        <f>_xlfn.NORM.DIST(A678:A1777,4.5079727,3.054115018,TRUE)</f>
        <v>0.66386869126732595</v>
      </c>
      <c r="C678">
        <f>_xlfn.NORM.DIST(A678:A1777,4.5079727,3.054115018,FALSE)</f>
        <v>0.11944349942121178</v>
      </c>
    </row>
    <row r="679" spans="1:3" x14ac:dyDescent="0.25">
      <c r="A679">
        <v>5.82</v>
      </c>
      <c r="B679">
        <f>_xlfn.NORM.DIST(A679:A1778,4.5079727,3.054115018,TRUE)</f>
        <v>0.66625423829646091</v>
      </c>
      <c r="C679">
        <f>_xlfn.NORM.DIST(A679:A1778,4.5079727,3.054115018,FALSE)</f>
        <v>0.11911050593062403</v>
      </c>
    </row>
    <row r="680" spans="1:3" x14ac:dyDescent="0.25">
      <c r="A680">
        <v>5.82</v>
      </c>
      <c r="B680">
        <f>_xlfn.NORM.DIST(A680:A1779,4.5079727,3.054115018,TRUE)</f>
        <v>0.66625423829646091</v>
      </c>
      <c r="C680">
        <f>_xlfn.NORM.DIST(A680:A1779,4.5079727,3.054115018,FALSE)</f>
        <v>0.11911050593062403</v>
      </c>
    </row>
    <row r="681" spans="1:3" x14ac:dyDescent="0.25">
      <c r="A681">
        <v>5.83</v>
      </c>
      <c r="B681">
        <f>_xlfn.NORM.DIST(A681:A1780,4.5079727,3.054115018,TRUE)</f>
        <v>0.66744450391532839</v>
      </c>
      <c r="C681">
        <f>_xlfn.NORM.DIST(A681:A1780,4.5079727,3.054115018,FALSE)</f>
        <v>0.11894244471472704</v>
      </c>
    </row>
    <row r="682" spans="1:3" x14ac:dyDescent="0.25">
      <c r="A682">
        <v>5.83</v>
      </c>
      <c r="B682">
        <f>_xlfn.NORM.DIST(A682:A1781,4.5079727,3.054115018,TRUE)</f>
        <v>0.66744450391532839</v>
      </c>
      <c r="C682">
        <f>_xlfn.NORM.DIST(A682:A1781,4.5079727,3.054115018,FALSE)</f>
        <v>0.11894244471472704</v>
      </c>
    </row>
    <row r="683" spans="1:3" x14ac:dyDescent="0.25">
      <c r="A683">
        <v>5.84</v>
      </c>
      <c r="B683">
        <f>_xlfn.NORM.DIST(A683:A1782,4.5079727,3.054115018,TRUE)</f>
        <v>0.66863308373665609</v>
      </c>
      <c r="C683">
        <f>_xlfn.NORM.DIST(A683:A1782,4.5079727,3.054115018,FALSE)</f>
        <v>0.11877334726989859</v>
      </c>
    </row>
    <row r="684" spans="1:3" x14ac:dyDescent="0.25">
      <c r="A684">
        <v>5.85</v>
      </c>
      <c r="B684">
        <f>_xlfn.NORM.DIST(A684:A1783,4.5079727,3.054115018,TRUE)</f>
        <v>0.66981996742361471</v>
      </c>
      <c r="C684">
        <f>_xlfn.NORM.DIST(A684:A1783,4.5079727,3.054115018,FALSE)</f>
        <v>0.11860321869245896</v>
      </c>
    </row>
    <row r="685" spans="1:3" x14ac:dyDescent="0.25">
      <c r="A685">
        <v>5.85</v>
      </c>
      <c r="B685">
        <f>_xlfn.NORM.DIST(A685:A1784,4.5079727,3.054115018,TRUE)</f>
        <v>0.66981996742361471</v>
      </c>
      <c r="C685">
        <f>_xlfn.NORM.DIST(A685:A1784,4.5079727,3.054115018,FALSE)</f>
        <v>0.11860321869245896</v>
      </c>
    </row>
    <row r="686" spans="1:3" x14ac:dyDescent="0.25">
      <c r="A686">
        <v>5.85</v>
      </c>
      <c r="B686">
        <f>_xlfn.NORM.DIST(A686:A1785,4.5079727,3.054115018,TRUE)</f>
        <v>0.66981996742361471</v>
      </c>
      <c r="C686">
        <f>_xlfn.NORM.DIST(A686:A1785,4.5079727,3.054115018,FALSE)</f>
        <v>0.11860321869245896</v>
      </c>
    </row>
    <row r="687" spans="1:3" x14ac:dyDescent="0.25">
      <c r="A687">
        <v>5.86</v>
      </c>
      <c r="B687">
        <f>_xlfn.NORM.DIST(A687:A1786,4.5079727,3.054115018,TRUE)</f>
        <v>0.67100514469046779</v>
      </c>
      <c r="C687">
        <f>_xlfn.NORM.DIST(A687:A1786,4.5079727,3.054115018,FALSE)</f>
        <v>0.11843206410459582</v>
      </c>
    </row>
    <row r="688" spans="1:3" x14ac:dyDescent="0.25">
      <c r="A688">
        <v>5.87</v>
      </c>
      <c r="B688">
        <f>_xlfn.NORM.DIST(A688:A1787,4.5079727,3.054115018,TRUE)</f>
        <v>0.67218860530282853</v>
      </c>
      <c r="C688">
        <f>_xlfn.NORM.DIST(A688:A1787,4.5079727,3.054115018,FALSE)</f>
        <v>0.11825988865410771</v>
      </c>
    </row>
    <row r="689" spans="1:3" x14ac:dyDescent="0.25">
      <c r="A689">
        <v>5.89</v>
      </c>
      <c r="B689">
        <f>_xlfn.NORM.DIST(A689:A1788,4.5079727,3.054115018,TRUE)</f>
        <v>0.67455033588480451</v>
      </c>
      <c r="C689">
        <f>_xlfn.NORM.DIST(A689:A1788,4.5079727,3.054115018,FALSE)</f>
        <v>0.11791249588295871</v>
      </c>
    </row>
    <row r="690" spans="1:3" x14ac:dyDescent="0.25">
      <c r="A690">
        <v>5.89</v>
      </c>
      <c r="B690">
        <f>_xlfn.NORM.DIST(A690:A1789,4.5079727,3.054115018,TRUE)</f>
        <v>0.67455033588480451</v>
      </c>
      <c r="C690">
        <f>_xlfn.NORM.DIST(A690:A1789,4.5079727,3.054115018,FALSE)</f>
        <v>0.11791249588295871</v>
      </c>
    </row>
    <row r="691" spans="1:3" x14ac:dyDescent="0.25">
      <c r="A691">
        <v>5.9</v>
      </c>
      <c r="B691">
        <f>_xlfn.NORM.DIST(A691:A1790,4.5079727,3.054115018,TRUE)</f>
        <v>0.67572858564467819</v>
      </c>
      <c r="C691">
        <f>_xlfn.NORM.DIST(A691:A1790,4.5079727,3.054115018,FALSE)</f>
        <v>0.11773728898362629</v>
      </c>
    </row>
    <row r="692" spans="1:3" x14ac:dyDescent="0.25">
      <c r="A692">
        <v>5.9</v>
      </c>
      <c r="B692">
        <f>_xlfn.NORM.DIST(A692:A1791,4.5079727,3.054115018,TRUE)</f>
        <v>0.67572858564467819</v>
      </c>
      <c r="C692">
        <f>_xlfn.NORM.DIST(A692:A1791,4.5079727,3.054115018,FALSE)</f>
        <v>0.11773728898362629</v>
      </c>
    </row>
    <row r="693" spans="1:3" x14ac:dyDescent="0.25">
      <c r="A693">
        <v>5.91</v>
      </c>
      <c r="B693">
        <f>_xlfn.NORM.DIST(A693:A1792,4.5079727,3.054115018,TRUE)</f>
        <v>0.67690507833107283</v>
      </c>
      <c r="C693">
        <f>_xlfn.NORM.DIST(A693:A1792,4.5079727,3.054115018,FALSE)</f>
        <v>0.11756108206380593</v>
      </c>
    </row>
    <row r="694" spans="1:3" x14ac:dyDescent="0.25">
      <c r="A694">
        <v>5.92</v>
      </c>
      <c r="B694">
        <f>_xlfn.NORM.DIST(A694:A1793,4.5079727,3.054115018,TRUE)</f>
        <v>0.67807980397012324</v>
      </c>
      <c r="C694">
        <f>_xlfn.NORM.DIST(A694:A1793,4.5079727,3.054115018,FALSE)</f>
        <v>0.11738388039546771</v>
      </c>
    </row>
    <row r="695" spans="1:3" x14ac:dyDescent="0.25">
      <c r="A695">
        <v>5.92</v>
      </c>
      <c r="B695">
        <f>_xlfn.NORM.DIST(A695:A1794,4.5079727,3.054115018,TRUE)</f>
        <v>0.67807980397012324</v>
      </c>
      <c r="C695">
        <f>_xlfn.NORM.DIST(A695:A1794,4.5079727,3.054115018,FALSE)</f>
        <v>0.11738388039546771</v>
      </c>
    </row>
    <row r="696" spans="1:3" x14ac:dyDescent="0.25">
      <c r="A696">
        <v>5.93</v>
      </c>
      <c r="B696">
        <f>_xlfn.NORM.DIST(A696:A1795,4.5079727,3.054115018,TRUE)</f>
        <v>0.67925275264080442</v>
      </c>
      <c r="C696">
        <f>_xlfn.NORM.DIST(A696:A1795,4.5079727,3.054115018,FALSE)</f>
        <v>0.11720568927463294</v>
      </c>
    </row>
    <row r="697" spans="1:3" x14ac:dyDescent="0.25">
      <c r="A697">
        <v>5.93</v>
      </c>
      <c r="B697">
        <f>_xlfn.NORM.DIST(A697:A1796,4.5079727,3.054115018,TRUE)</f>
        <v>0.67925275264080442</v>
      </c>
      <c r="C697">
        <f>_xlfn.NORM.DIST(A697:A1796,4.5079727,3.054115018,FALSE)</f>
        <v>0.11720568927463294</v>
      </c>
    </row>
    <row r="698" spans="1:3" x14ac:dyDescent="0.25">
      <c r="A698">
        <v>5.94</v>
      </c>
      <c r="B698">
        <f>_xlfn.NORM.DIST(A698:A1797,4.5079727,3.054115018,TRUE)</f>
        <v>0.68042391447517103</v>
      </c>
      <c r="C698">
        <f>_xlfn.NORM.DIST(A698:A1797,4.5079727,3.054115018,FALSE)</f>
        <v>0.11702651402111075</v>
      </c>
    </row>
    <row r="699" spans="1:3" x14ac:dyDescent="0.25">
      <c r="A699">
        <v>5.95</v>
      </c>
      <c r="B699">
        <f>_xlfn.NORM.DIST(A699:A1798,4.5079727,3.054115018,TRUE)</f>
        <v>0.68159327965859295</v>
      </c>
      <c r="C699">
        <f>_xlfn.NORM.DIST(A699:A1798,4.5079727,3.054115018,FALSE)</f>
        <v>0.11684635997823425</v>
      </c>
    </row>
    <row r="700" spans="1:3" x14ac:dyDescent="0.25">
      <c r="A700">
        <v>5.95</v>
      </c>
      <c r="B700">
        <f>_xlfn.NORM.DIST(A700:A1799,4.5079727,3.054115018,TRUE)</f>
        <v>0.68159327965859295</v>
      </c>
      <c r="C700">
        <f>_xlfn.NORM.DIST(A700:A1799,4.5079727,3.054115018,FALSE)</f>
        <v>0.11684635997823425</v>
      </c>
    </row>
    <row r="701" spans="1:3" x14ac:dyDescent="0.25">
      <c r="A701">
        <v>5.96</v>
      </c>
      <c r="B701">
        <f>_xlfn.NORM.DIST(A701:A1800,4.5079727,3.054115018,TRUE)</f>
        <v>0.68276083842999058</v>
      </c>
      <c r="C701">
        <f>_xlfn.NORM.DIST(A701:A1800,4.5079727,3.054115018,FALSE)</f>
        <v>0.11666523251259545</v>
      </c>
    </row>
    <row r="702" spans="1:3" x14ac:dyDescent="0.25">
      <c r="A702">
        <v>5.97</v>
      </c>
      <c r="B702">
        <f>_xlfn.NORM.DIST(A702:A1801,4.5079727,3.054115018,TRUE)</f>
        <v>0.68392658108206505</v>
      </c>
      <c r="C702">
        <f>_xlfn.NORM.DIST(A702:A1801,4.5079727,3.054115018,FALSE)</f>
        <v>0.11648313701377953</v>
      </c>
    </row>
    <row r="703" spans="1:3" x14ac:dyDescent="0.25">
      <c r="A703">
        <v>5.97</v>
      </c>
      <c r="B703">
        <f>_xlfn.NORM.DIST(A703:A1802,4.5079727,3.054115018,TRUE)</f>
        <v>0.68392658108206505</v>
      </c>
      <c r="C703">
        <f>_xlfn.NORM.DIST(A703:A1802,4.5079727,3.054115018,FALSE)</f>
        <v>0.11648313701377953</v>
      </c>
    </row>
    <row r="704" spans="1:3" x14ac:dyDescent="0.25">
      <c r="A704">
        <v>5.97</v>
      </c>
      <c r="B704">
        <f>_xlfn.NORM.DIST(A704:A1803,4.5079727,3.054115018,TRUE)</f>
        <v>0.68392658108206505</v>
      </c>
      <c r="C704">
        <f>_xlfn.NORM.DIST(A704:A1803,4.5079727,3.054115018,FALSE)</f>
        <v>0.11648313701377953</v>
      </c>
    </row>
    <row r="705" spans="1:3" x14ac:dyDescent="0.25">
      <c r="A705">
        <v>5.97</v>
      </c>
      <c r="B705">
        <f>_xlfn.NORM.DIST(A705:A1804,4.5079727,3.054115018,TRUE)</f>
        <v>0.68392658108206505</v>
      </c>
      <c r="C705">
        <f>_xlfn.NORM.DIST(A705:A1804,4.5079727,3.054115018,FALSE)</f>
        <v>0.11648313701377953</v>
      </c>
    </row>
    <row r="706" spans="1:3" x14ac:dyDescent="0.25">
      <c r="A706">
        <v>5.98</v>
      </c>
      <c r="B706">
        <f>_xlfn.NORM.DIST(A706:A1805,4.5079727,3.054115018,TRUE)</f>
        <v>0.68509049796152754</v>
      </c>
      <c r="C706">
        <f>_xlfn.NORM.DIST(A706:A1805,4.5079727,3.054115018,FALSE)</f>
        <v>0.11630007889409828</v>
      </c>
    </row>
    <row r="707" spans="1:3" x14ac:dyDescent="0.25">
      <c r="A707">
        <v>5.99</v>
      </c>
      <c r="B707">
        <f>_xlfn.NORM.DIST(A707:A1806,4.5079727,3.054115018,TRUE)</f>
        <v>0.68625257946932428</v>
      </c>
      <c r="C707">
        <f>_xlfn.NORM.DIST(A707:A1806,4.5079727,3.054115018,FALSE)</f>
        <v>0.11611606358832277</v>
      </c>
    </row>
    <row r="708" spans="1:3" x14ac:dyDescent="0.25">
      <c r="A708">
        <v>5.99</v>
      </c>
      <c r="B708">
        <f>_xlfn.NORM.DIST(A708:A1807,4.5079727,3.054115018,TRUE)</f>
        <v>0.68625257946932428</v>
      </c>
      <c r="C708">
        <f>_xlfn.NORM.DIST(A708:A1807,4.5079727,3.054115018,FALSE)</f>
        <v>0.11611606358832277</v>
      </c>
    </row>
    <row r="709" spans="1:3" x14ac:dyDescent="0.25">
      <c r="A709">
        <v>6.02</v>
      </c>
      <c r="B709">
        <f>_xlfn.NORM.DIST(A709:A1808,4.5079727,3.054115018,TRUE)</f>
        <v>0.68972771659039145</v>
      </c>
      <c r="C709">
        <f>_xlfn.NORM.DIST(A709:A1808,4.5079727,3.054115018,FALSE)</f>
        <v>0.11555832923339183</v>
      </c>
    </row>
    <row r="710" spans="1:3" x14ac:dyDescent="0.25">
      <c r="A710">
        <v>6.03</v>
      </c>
      <c r="B710">
        <f>_xlfn.NORM.DIST(A710:A1809,4.5079727,3.054115018,TRUE)</f>
        <v>0.69088236171346229</v>
      </c>
      <c r="C710">
        <f>_xlfn.NORM.DIST(A710:A1809,4.5079727,3.054115018,FALSE)</f>
        <v>0.11537053997073152</v>
      </c>
    </row>
    <row r="711" spans="1:3" x14ac:dyDescent="0.25">
      <c r="A711">
        <v>6.05</v>
      </c>
      <c r="B711">
        <f>_xlfn.NORM.DIST(A711:A1810,4.5079727,3.054115018,TRUE)</f>
        <v>0.69318599505352307</v>
      </c>
      <c r="C711">
        <f>_xlfn.NORM.DIST(A711:A1810,4.5079727,3.054115018,FALSE)</f>
        <v>0.1149921779549891</v>
      </c>
    </row>
    <row r="712" spans="1:3" x14ac:dyDescent="0.25">
      <c r="A712">
        <v>6.05</v>
      </c>
      <c r="B712">
        <f>_xlfn.NORM.DIST(A712:A1811,4.5079727,3.054115018,TRUE)</f>
        <v>0.69318599505352307</v>
      </c>
      <c r="C712">
        <f>_xlfn.NORM.DIST(A712:A1811,4.5079727,3.054115018,FALSE)</f>
        <v>0.1149921779549891</v>
      </c>
    </row>
    <row r="713" spans="1:3" x14ac:dyDescent="0.25">
      <c r="A713">
        <v>6.13</v>
      </c>
      <c r="B713">
        <f>_xlfn.NORM.DIST(A713:A1812,4.5079727,3.054115018,TRUE)</f>
        <v>0.70232376202724356</v>
      </c>
      <c r="C713">
        <f>_xlfn.NORM.DIST(A713:A1812,4.5079727,3.054115018,FALSE)</f>
        <v>0.11344243938093639</v>
      </c>
    </row>
    <row r="714" spans="1:3" x14ac:dyDescent="0.25">
      <c r="A714">
        <v>6.15</v>
      </c>
      <c r="B714">
        <f>_xlfn.NORM.DIST(A714:A1813,4.5079727,3.054115018,TRUE)</f>
        <v>0.70458865379395474</v>
      </c>
      <c r="C714">
        <f>_xlfn.NORM.DIST(A714:A1813,4.5079727,3.054115018,FALSE)</f>
        <v>0.11304615902616647</v>
      </c>
    </row>
    <row r="715" spans="1:3" x14ac:dyDescent="0.25">
      <c r="A715">
        <v>6.15</v>
      </c>
      <c r="B715">
        <f>_xlfn.NORM.DIST(A715:A1814,4.5079727,3.054115018,TRUE)</f>
        <v>0.70458865379395474</v>
      </c>
      <c r="C715">
        <f>_xlfn.NORM.DIST(A715:A1814,4.5079727,3.054115018,FALSE)</f>
        <v>0.11304615902616647</v>
      </c>
    </row>
    <row r="716" spans="1:3" x14ac:dyDescent="0.25">
      <c r="A716">
        <v>6.16</v>
      </c>
      <c r="B716">
        <f>_xlfn.NORM.DIST(A716:A1815,4.5079727,3.054115018,TRUE)</f>
        <v>0.70571811892233893</v>
      </c>
      <c r="C716">
        <f>_xlfn.NORM.DIST(A716:A1815,4.5079727,3.054115018,FALSE)</f>
        <v>0.11284672352928449</v>
      </c>
    </row>
    <row r="717" spans="1:3" x14ac:dyDescent="0.25">
      <c r="A717">
        <v>6.17</v>
      </c>
      <c r="B717">
        <f>_xlfn.NORM.DIST(A717:A1816,4.5079727,3.054115018,TRUE)</f>
        <v>0.70684558541177567</v>
      </c>
      <c r="C717">
        <f>_xlfn.NORM.DIST(A717:A1816,4.5079727,3.054115018,FALSE)</f>
        <v>0.11264643220357368</v>
      </c>
    </row>
    <row r="718" spans="1:3" x14ac:dyDescent="0.25">
      <c r="A718">
        <v>6.17</v>
      </c>
      <c r="B718">
        <f>_xlfn.NORM.DIST(A718:A1817,4.5079727,3.054115018,TRUE)</f>
        <v>0.70684558541177567</v>
      </c>
      <c r="C718">
        <f>_xlfn.NORM.DIST(A718:A1817,4.5079727,3.054115018,FALSE)</f>
        <v>0.11264643220357368</v>
      </c>
    </row>
    <row r="719" spans="1:3" x14ac:dyDescent="0.25">
      <c r="A719">
        <v>6.18</v>
      </c>
      <c r="B719">
        <f>_xlfn.NORM.DIST(A719:A1818,4.5079727,3.054115018,TRUE)</f>
        <v>0.70797104473301153</v>
      </c>
      <c r="C719">
        <f>_xlfn.NORM.DIST(A719:A1818,4.5079727,3.054115018,FALSE)</f>
        <v>0.11244529085879452</v>
      </c>
    </row>
    <row r="720" spans="1:3" x14ac:dyDescent="0.25">
      <c r="A720">
        <v>6.18</v>
      </c>
      <c r="B720">
        <f>_xlfn.NORM.DIST(A720:A1819,4.5079727,3.054115018,TRUE)</f>
        <v>0.70797104473301153</v>
      </c>
      <c r="C720">
        <f>_xlfn.NORM.DIST(A720:A1819,4.5079727,3.054115018,FALSE)</f>
        <v>0.11244529085879452</v>
      </c>
    </row>
    <row r="721" spans="1:3" x14ac:dyDescent="0.25">
      <c r="A721">
        <v>6.2</v>
      </c>
      <c r="B721">
        <f>_xlfn.NORM.DIST(A721:A1820,4.5079727,3.054115018,TRUE)</f>
        <v>0.71021590804494694</v>
      </c>
      <c r="C721">
        <f>_xlfn.NORM.DIST(A721:A1820,4.5079727,3.054115018,FALSE)</f>
        <v>0.1120404814356504</v>
      </c>
    </row>
    <row r="722" spans="1:3" x14ac:dyDescent="0.25">
      <c r="A722">
        <v>6.21</v>
      </c>
      <c r="B722">
        <f>_xlfn.NORM.DIST(A722:A1821,4.5079727,3.054115018,TRUE)</f>
        <v>0.71133529526872286</v>
      </c>
      <c r="C722">
        <f>_xlfn.NORM.DIST(A722:A1821,4.5079727,3.054115018,FALSE)</f>
        <v>0.11183682506054358</v>
      </c>
    </row>
    <row r="723" spans="1:3" x14ac:dyDescent="0.25">
      <c r="A723">
        <v>6.21</v>
      </c>
      <c r="B723">
        <f>_xlfn.NORM.DIST(A723:A1822,4.5079727,3.054115018,TRUE)</f>
        <v>0.71133529526872286</v>
      </c>
      <c r="C723">
        <f>_xlfn.NORM.DIST(A723:A1822,4.5079727,3.054115018,FALSE)</f>
        <v>0.11183682506054358</v>
      </c>
    </row>
    <row r="724" spans="1:3" x14ac:dyDescent="0.25">
      <c r="A724">
        <v>6.23</v>
      </c>
      <c r="B724">
        <f>_xlfn.NORM.DIST(A724:A1823,4.5079727,3.054115018,TRUE)</f>
        <v>0.71356793937443008</v>
      </c>
      <c r="C724">
        <f>_xlfn.NORM.DIST(A724:A1823,4.5079727,3.054115018,FALSE)</f>
        <v>0.11142703836280504</v>
      </c>
    </row>
    <row r="725" spans="1:3" x14ac:dyDescent="0.25">
      <c r="A725">
        <v>6.23</v>
      </c>
      <c r="B725">
        <f>_xlfn.NORM.DIST(A725:A1824,4.5079727,3.054115018,TRUE)</f>
        <v>0.71356793937443008</v>
      </c>
      <c r="C725">
        <f>_xlfn.NORM.DIST(A725:A1824,4.5079727,3.054115018,FALSE)</f>
        <v>0.11142703836280504</v>
      </c>
    </row>
    <row r="726" spans="1:3" x14ac:dyDescent="0.25">
      <c r="A726">
        <v>6.23</v>
      </c>
      <c r="B726">
        <f>_xlfn.NORM.DIST(A726:A1825,4.5079727,3.054115018,TRUE)</f>
        <v>0.71356793937443008</v>
      </c>
      <c r="C726">
        <f>_xlfn.NORM.DIST(A726:A1825,4.5079727,3.054115018,FALSE)</f>
        <v>0.11142703836280504</v>
      </c>
    </row>
    <row r="727" spans="1:3" x14ac:dyDescent="0.25">
      <c r="A727">
        <v>6.24</v>
      </c>
      <c r="B727">
        <f>_xlfn.NORM.DIST(A727:A1826,4.5079727,3.054115018,TRUE)</f>
        <v>0.71468117984198698</v>
      </c>
      <c r="C727">
        <f>_xlfn.NORM.DIST(A727:A1826,4.5079727,3.054115018,FALSE)</f>
        <v>0.11122091983937037</v>
      </c>
    </row>
    <row r="728" spans="1:3" x14ac:dyDescent="0.25">
      <c r="A728">
        <v>6.27</v>
      </c>
      <c r="B728">
        <f>_xlfn.NORM.DIST(A728:A1827,4.5079727,3.054115018,TRUE)</f>
        <v>0.71800847765936793</v>
      </c>
      <c r="C728">
        <f>_xlfn.NORM.DIST(A728:A1827,4.5079727,3.054115018,FALSE)</f>
        <v>0.11059773468699705</v>
      </c>
    </row>
    <row r="729" spans="1:3" x14ac:dyDescent="0.25">
      <c r="A729">
        <v>6.28</v>
      </c>
      <c r="B729">
        <f>_xlfn.NORM.DIST(A729:A1828,4.5079727,3.054115018,TRUE)</f>
        <v>0.71911340907092447</v>
      </c>
      <c r="C729">
        <f>_xlfn.NORM.DIST(A729:A1828,4.5079727,3.054115018,FALSE)</f>
        <v>0.11038841628321693</v>
      </c>
    </row>
    <row r="730" spans="1:3" x14ac:dyDescent="0.25">
      <c r="A730">
        <v>6.28</v>
      </c>
      <c r="B730">
        <f>_xlfn.NORM.DIST(A730:A1829,4.5079727,3.054115018,TRUE)</f>
        <v>0.71911340907092447</v>
      </c>
      <c r="C730">
        <f>_xlfn.NORM.DIST(A730:A1829,4.5079727,3.054115018,FALSE)</f>
        <v>0.11038841628321693</v>
      </c>
    </row>
    <row r="731" spans="1:3" x14ac:dyDescent="0.25">
      <c r="A731">
        <v>6.28</v>
      </c>
      <c r="B731">
        <f>_xlfn.NORM.DIST(A731:A1830,4.5079727,3.054115018,TRUE)</f>
        <v>0.71911340907092447</v>
      </c>
      <c r="C731">
        <f>_xlfn.NORM.DIST(A731:A1830,4.5079727,3.054115018,FALSE)</f>
        <v>0.11038841628321693</v>
      </c>
    </row>
    <row r="732" spans="1:3" x14ac:dyDescent="0.25">
      <c r="A732">
        <v>6.3</v>
      </c>
      <c r="B732">
        <f>_xlfn.NORM.DIST(A732:A1831,4.5079727,3.054115018,TRUE)</f>
        <v>0.72131697273058293</v>
      </c>
      <c r="C732">
        <f>_xlfn.NORM.DIST(A732:A1831,4.5079727,3.054115018,FALSE)</f>
        <v>0.10996743031045961</v>
      </c>
    </row>
    <row r="733" spans="1:3" x14ac:dyDescent="0.25">
      <c r="A733">
        <v>6.3</v>
      </c>
      <c r="B733">
        <f>_xlfn.NORM.DIST(A733:A1832,4.5079727,3.054115018,TRUE)</f>
        <v>0.72131697273058293</v>
      </c>
      <c r="C733">
        <f>_xlfn.NORM.DIST(A733:A1832,4.5079727,3.054115018,FALSE)</f>
        <v>0.10996743031045961</v>
      </c>
    </row>
    <row r="734" spans="1:3" x14ac:dyDescent="0.25">
      <c r="A734">
        <v>6.32</v>
      </c>
      <c r="B734">
        <f>_xlfn.NORM.DIST(A734:A1833,4.5079727,3.054115018,TRUE)</f>
        <v>0.72351208566871661</v>
      </c>
      <c r="C734">
        <f>_xlfn.NORM.DIST(A734:A1833,4.5079727,3.054115018,FALSE)</f>
        <v>0.10954335215087084</v>
      </c>
    </row>
    <row r="735" spans="1:3" x14ac:dyDescent="0.25">
      <c r="A735">
        <v>6.33</v>
      </c>
      <c r="B735">
        <f>_xlfn.NORM.DIST(A735:A1834,4.5079727,3.054115018,TRUE)</f>
        <v>0.72460645390393164</v>
      </c>
      <c r="C735">
        <f>_xlfn.NORM.DIST(A735:A1834,4.5079727,3.054115018,FALSE)</f>
        <v>0.10933016856345207</v>
      </c>
    </row>
    <row r="736" spans="1:3" x14ac:dyDescent="0.25">
      <c r="A736">
        <v>6.33</v>
      </c>
      <c r="B736">
        <f>_xlfn.NORM.DIST(A736:A1835,4.5079727,3.054115018,TRUE)</f>
        <v>0.72460645390393164</v>
      </c>
      <c r="C736">
        <f>_xlfn.NORM.DIST(A736:A1835,4.5079727,3.054115018,FALSE)</f>
        <v>0.10933016856345207</v>
      </c>
    </row>
    <row r="737" spans="1:3" x14ac:dyDescent="0.25">
      <c r="A737">
        <v>6.35</v>
      </c>
      <c r="B737">
        <f>_xlfn.NORM.DIST(A737:A1836,4.5079727,3.054115018,TRUE)</f>
        <v>0.72678877600824499</v>
      </c>
      <c r="C737">
        <f>_xlfn.NORM.DIST(A737:A1836,4.5079727,3.054115018,FALSE)</f>
        <v>0.10890154261070414</v>
      </c>
    </row>
    <row r="738" spans="1:3" x14ac:dyDescent="0.25">
      <c r="A738">
        <v>6.35</v>
      </c>
      <c r="B738">
        <f>_xlfn.NORM.DIST(A738:A1837,4.5079727,3.054115018,TRUE)</f>
        <v>0.72678877600824499</v>
      </c>
      <c r="C738">
        <f>_xlfn.NORM.DIST(A738:A1837,4.5079727,3.054115018,FALSE)</f>
        <v>0.10890154261070414</v>
      </c>
    </row>
    <row r="739" spans="1:3" x14ac:dyDescent="0.25">
      <c r="A739">
        <v>6.38</v>
      </c>
      <c r="B739">
        <f>_xlfn.NORM.DIST(A739:A1838,4.5079727,3.054115018,TRUE)</f>
        <v>0.7300461113725063</v>
      </c>
      <c r="C739">
        <f>_xlfn.NORM.DIST(A739:A1838,4.5079727,3.054115018,FALSE)</f>
        <v>0.10825304781737871</v>
      </c>
    </row>
    <row r="740" spans="1:3" x14ac:dyDescent="0.25">
      <c r="A740">
        <v>6.38</v>
      </c>
      <c r="B740">
        <f>_xlfn.NORM.DIST(A740:A1839,4.5079727,3.054115018,TRUE)</f>
        <v>0.7300461113725063</v>
      </c>
      <c r="C740">
        <f>_xlfn.NORM.DIST(A740:A1839,4.5079727,3.054115018,FALSE)</f>
        <v>0.10825304781737871</v>
      </c>
    </row>
    <row r="741" spans="1:3" x14ac:dyDescent="0.25">
      <c r="A741">
        <v>6.39</v>
      </c>
      <c r="B741">
        <f>_xlfn.NORM.DIST(A741:A1840,4.5079727,3.054115018,TRUE)</f>
        <v>0.73112755434128363</v>
      </c>
      <c r="C741">
        <f>_xlfn.NORM.DIST(A741:A1840,4.5079727,3.054115018,FALSE)</f>
        <v>0.10803542569305255</v>
      </c>
    </row>
    <row r="742" spans="1:3" x14ac:dyDescent="0.25">
      <c r="A742">
        <v>6.41</v>
      </c>
      <c r="B742">
        <f>_xlfn.NORM.DIST(A742:A1841,4.5079727,3.054115018,TRUE)</f>
        <v>0.73328389367020508</v>
      </c>
      <c r="C742">
        <f>_xlfn.NORM.DIST(A742:A1841,4.5079727,3.054115018,FALSE)</f>
        <v>0.10759803234557656</v>
      </c>
    </row>
    <row r="743" spans="1:3" x14ac:dyDescent="0.25">
      <c r="A743">
        <v>6.41</v>
      </c>
      <c r="B743">
        <f>_xlfn.NORM.DIST(A743:A1842,4.5079727,3.054115018,TRUE)</f>
        <v>0.73328389367020508</v>
      </c>
      <c r="C743">
        <f>_xlfn.NORM.DIST(A743:A1842,4.5079727,3.054115018,FALSE)</f>
        <v>0.10759803234557656</v>
      </c>
    </row>
    <row r="744" spans="1:3" x14ac:dyDescent="0.25">
      <c r="A744">
        <v>6.41</v>
      </c>
      <c r="B744">
        <f>_xlfn.NORM.DIST(A744:A1843,4.5079727,3.054115018,TRUE)</f>
        <v>0.73328389367020508</v>
      </c>
      <c r="C744">
        <f>_xlfn.NORM.DIST(A744:A1843,4.5079727,3.054115018,FALSE)</f>
        <v>0.10759803234557656</v>
      </c>
    </row>
    <row r="745" spans="1:3" x14ac:dyDescent="0.25">
      <c r="A745">
        <v>6.44</v>
      </c>
      <c r="B745">
        <f>_xlfn.NORM.DIST(A745:A1844,4.5079727,3.054115018,TRUE)</f>
        <v>0.73650192976086637</v>
      </c>
      <c r="C745">
        <f>_xlfn.NORM.DIST(A745:A1844,4.5079727,3.054115018,FALSE)</f>
        <v>0.10693666166380816</v>
      </c>
    </row>
    <row r="746" spans="1:3" x14ac:dyDescent="0.25">
      <c r="A746">
        <v>6.46</v>
      </c>
      <c r="B746">
        <f>_xlfn.NORM.DIST(A746:A1845,4.5079727,3.054115018,TRUE)</f>
        <v>0.73863622391365968</v>
      </c>
      <c r="C746">
        <f>_xlfn.NORM.DIST(A746:A1845,4.5079727,3.054115018,FALSE)</f>
        <v>0.10649229929203405</v>
      </c>
    </row>
    <row r="747" spans="1:3" x14ac:dyDescent="0.25">
      <c r="A747">
        <v>6.47</v>
      </c>
      <c r="B747">
        <f>_xlfn.NORM.DIST(A747:A1846,4.5079727,3.054115018,TRUE)</f>
        <v>0.73970003148061458</v>
      </c>
      <c r="C747">
        <f>_xlfn.NORM.DIST(A747:A1846,4.5079727,3.054115018,FALSE)</f>
        <v>0.10626910206533967</v>
      </c>
    </row>
    <row r="748" spans="1:3" x14ac:dyDescent="0.25">
      <c r="A748">
        <v>6.48</v>
      </c>
      <c r="B748">
        <f>_xlfn.NORM.DIST(A748:A1847,4.5079727,3.054115018,TRUE)</f>
        <v>0.74076160372462541</v>
      </c>
      <c r="C748">
        <f>_xlfn.NORM.DIST(A748:A1847,4.5079727,3.054115018,FALSE)</f>
        <v>0.10604523573657922</v>
      </c>
    </row>
    <row r="749" spans="1:3" x14ac:dyDescent="0.25">
      <c r="A749">
        <v>6.48</v>
      </c>
      <c r="B749">
        <f>_xlfn.NORM.DIST(A749:A1848,4.5079727,3.054115018,TRUE)</f>
        <v>0.74076160372462541</v>
      </c>
      <c r="C749">
        <f>_xlfn.NORM.DIST(A749:A1848,4.5079727,3.054115018,FALSE)</f>
        <v>0.10604523573657922</v>
      </c>
    </row>
    <row r="750" spans="1:3" x14ac:dyDescent="0.25">
      <c r="A750">
        <v>6.48</v>
      </c>
      <c r="B750">
        <f>_xlfn.NORM.DIST(A750:A1849,4.5079727,3.054115018,TRUE)</f>
        <v>0.74076160372462541</v>
      </c>
      <c r="C750">
        <f>_xlfn.NORM.DIST(A750:A1849,4.5079727,3.054115018,FALSE)</f>
        <v>0.10604523573657922</v>
      </c>
    </row>
    <row r="751" spans="1:3" x14ac:dyDescent="0.25">
      <c r="A751">
        <v>6.49</v>
      </c>
      <c r="B751">
        <f>_xlfn.NORM.DIST(A751:A1850,4.5079727,3.054115018,TRUE)</f>
        <v>0.74182093398568694</v>
      </c>
      <c r="C751">
        <f>_xlfn.NORM.DIST(A751:A1850,4.5079727,3.054115018,FALSE)</f>
        <v>0.10582070651027527</v>
      </c>
    </row>
    <row r="752" spans="1:3" x14ac:dyDescent="0.25">
      <c r="A752">
        <v>6.5</v>
      </c>
      <c r="B752">
        <f>_xlfn.NORM.DIST(A752:A1851,4.5079727,3.054115018,TRUE)</f>
        <v>0.74287801566588052</v>
      </c>
      <c r="C752">
        <f>_xlfn.NORM.DIST(A752:A1851,4.5079727,3.054115018,FALSE)</f>
        <v>0.10559552059914455</v>
      </c>
    </row>
    <row r="753" spans="1:3" x14ac:dyDescent="0.25">
      <c r="A753">
        <v>6.51</v>
      </c>
      <c r="B753">
        <f>_xlfn.NORM.DIST(A753:A1852,4.5079727,3.054115018,TRUE)</f>
        <v>0.74393284222945488</v>
      </c>
      <c r="C753">
        <f>_xlfn.NORM.DIST(A753:A1852,4.5079727,3.054115018,FALSE)</f>
        <v>0.10536968422381439</v>
      </c>
    </row>
    <row r="754" spans="1:3" x14ac:dyDescent="0.25">
      <c r="A754">
        <v>6.51</v>
      </c>
      <c r="B754">
        <f>_xlfn.NORM.DIST(A754:A1853,4.5079727,3.054115018,TRUE)</f>
        <v>0.74393284222945488</v>
      </c>
      <c r="C754">
        <f>_xlfn.NORM.DIST(A754:A1853,4.5079727,3.054115018,FALSE)</f>
        <v>0.10536968422381439</v>
      </c>
    </row>
    <row r="755" spans="1:3" x14ac:dyDescent="0.25">
      <c r="A755">
        <v>6.51</v>
      </c>
      <c r="B755">
        <f>_xlfn.NORM.DIST(A755:A1854,4.5079727,3.054115018,TRUE)</f>
        <v>0.74393284222945488</v>
      </c>
      <c r="C755">
        <f>_xlfn.NORM.DIST(A755:A1854,4.5079727,3.054115018,FALSE)</f>
        <v>0.10536968422381439</v>
      </c>
    </row>
    <row r="756" spans="1:3" x14ac:dyDescent="0.25">
      <c r="A756">
        <v>6.52</v>
      </c>
      <c r="B756">
        <f>_xlfn.NORM.DIST(A756:A1855,4.5079727,3.054115018,TRUE)</f>
        <v>0.74498540720290285</v>
      </c>
      <c r="C756">
        <f>_xlfn.NORM.DIST(A756:A1855,4.5079727,3.054115018,FALSE)</f>
        <v>0.10514320361253975</v>
      </c>
    </row>
    <row r="757" spans="1:3" x14ac:dyDescent="0.25">
      <c r="A757">
        <v>6.52</v>
      </c>
      <c r="B757">
        <f>_xlfn.NORM.DIST(A757:A1856,4.5079727,3.054115018,TRUE)</f>
        <v>0.74498540720290285</v>
      </c>
      <c r="C757">
        <f>_xlfn.NORM.DIST(A757:A1856,4.5079727,3.054115018,FALSE)</f>
        <v>0.10514320361253975</v>
      </c>
    </row>
    <row r="758" spans="1:3" x14ac:dyDescent="0.25">
      <c r="A758">
        <v>6.53</v>
      </c>
      <c r="B758">
        <f>_xlfn.NORM.DIST(A758:A1857,4.5079727,3.054115018,TRUE)</f>
        <v>0.74603570417503717</v>
      </c>
      <c r="C758">
        <f>_xlfn.NORM.DIST(A758:A1857,4.5079727,3.054115018,FALSE)</f>
        <v>0.10491608500091977</v>
      </c>
    </row>
    <row r="759" spans="1:3" x14ac:dyDescent="0.25">
      <c r="A759">
        <v>6.53</v>
      </c>
      <c r="B759">
        <f>_xlfn.NORM.DIST(A759:A1858,4.5079727,3.054115018,TRUE)</f>
        <v>0.74603570417503717</v>
      </c>
      <c r="C759">
        <f>_xlfn.NORM.DIST(A759:A1858,4.5079727,3.054115018,FALSE)</f>
        <v>0.10491608500091977</v>
      </c>
    </row>
    <row r="760" spans="1:3" x14ac:dyDescent="0.25">
      <c r="A760">
        <v>6.53</v>
      </c>
      <c r="B760">
        <f>_xlfn.NORM.DIST(A760:A1859,4.5079727,3.054115018,TRUE)</f>
        <v>0.74603570417503717</v>
      </c>
      <c r="C760">
        <f>_xlfn.NORM.DIST(A760:A1859,4.5079727,3.054115018,FALSE)</f>
        <v>0.10491608500091977</v>
      </c>
    </row>
    <row r="761" spans="1:3" x14ac:dyDescent="0.25">
      <c r="A761">
        <v>6.55</v>
      </c>
      <c r="B761">
        <f>_xlfn.NORM.DIST(A761:A1860,4.5079727,3.054115018,TRUE)</f>
        <v>0.74812946878264119</v>
      </c>
      <c r="C761">
        <f>_xlfn.NORM.DIST(A761:A1860,4.5079727,3.054115018,FALSE)</f>
        <v>0.10445995875406514</v>
      </c>
    </row>
    <row r="762" spans="1:3" x14ac:dyDescent="0.25">
      <c r="A762">
        <v>6.55</v>
      </c>
      <c r="B762">
        <f>_xlfn.NORM.DIST(A762:A1861,4.5079727,3.054115018,TRUE)</f>
        <v>0.74812946878264119</v>
      </c>
      <c r="C762">
        <f>_xlfn.NORM.DIST(A762:A1861,4.5079727,3.054115018,FALSE)</f>
        <v>0.10445995875406514</v>
      </c>
    </row>
    <row r="763" spans="1:3" x14ac:dyDescent="0.25">
      <c r="A763">
        <v>6.55</v>
      </c>
      <c r="B763">
        <f>_xlfn.NORM.DIST(A763:A1862,4.5079727,3.054115018,TRUE)</f>
        <v>0.74812946878264119</v>
      </c>
      <c r="C763">
        <f>_xlfn.NORM.DIST(A763:A1862,4.5079727,3.054115018,FALSE)</f>
        <v>0.10445995875406514</v>
      </c>
    </row>
    <row r="764" spans="1:3" x14ac:dyDescent="0.25">
      <c r="A764">
        <v>6.55</v>
      </c>
      <c r="B764">
        <f>_xlfn.NORM.DIST(A764:A1863,4.5079727,3.054115018,TRUE)</f>
        <v>0.74812946878264119</v>
      </c>
      <c r="C764">
        <f>_xlfn.NORM.DIST(A764:A1863,4.5079727,3.054115018,FALSE)</f>
        <v>0.10445995875406514</v>
      </c>
    </row>
    <row r="765" spans="1:3" x14ac:dyDescent="0.25">
      <c r="A765">
        <v>6.56</v>
      </c>
      <c r="B765">
        <f>_xlfn.NORM.DIST(A765:A1864,4.5079727,3.054115018,TRUE)</f>
        <v>0.74917292390796786</v>
      </c>
      <c r="C765">
        <f>_xlfn.NORM.DIST(A765:A1864,4.5079727,3.054115018,FALSE)</f>
        <v>0.10423096362420553</v>
      </c>
    </row>
    <row r="766" spans="1:3" x14ac:dyDescent="0.25">
      <c r="A766">
        <v>6.57</v>
      </c>
      <c r="B766">
        <f>_xlfn.NORM.DIST(A766:A1865,4.5079727,3.054115018,TRUE)</f>
        <v>0.75021408601182404</v>
      </c>
      <c r="C766">
        <f>_xlfn.NORM.DIST(A766:A1865,4.5079727,3.054115018,FALSE)</f>
        <v>0.10400135550418614</v>
      </c>
    </row>
    <row r="767" spans="1:3" x14ac:dyDescent="0.25">
      <c r="A767">
        <v>6.57</v>
      </c>
      <c r="B767">
        <f>_xlfn.NORM.DIST(A767:A1866,4.5079727,3.054115018,TRUE)</f>
        <v>0.75021408601182404</v>
      </c>
      <c r="C767">
        <f>_xlfn.NORM.DIST(A767:A1866,4.5079727,3.054115018,FALSE)</f>
        <v>0.10400135550418614</v>
      </c>
    </row>
    <row r="768" spans="1:3" x14ac:dyDescent="0.25">
      <c r="A768">
        <v>6.57</v>
      </c>
      <c r="B768">
        <f>_xlfn.NORM.DIST(A768:A1867,4.5079727,3.054115018,TRUE)</f>
        <v>0.75021408601182404</v>
      </c>
      <c r="C768">
        <f>_xlfn.NORM.DIST(A768:A1867,4.5079727,3.054115018,FALSE)</f>
        <v>0.10400135550418614</v>
      </c>
    </row>
    <row r="769" spans="1:3" x14ac:dyDescent="0.25">
      <c r="A769">
        <v>6.58</v>
      </c>
      <c r="B769">
        <f>_xlfn.NORM.DIST(A769:A1868,4.5079727,3.054115018,TRUE)</f>
        <v>0.75125294899564399</v>
      </c>
      <c r="C769">
        <f>_xlfn.NORM.DIST(A769:A1868,4.5079727,3.054115018,FALSE)</f>
        <v>0.10377114066208916</v>
      </c>
    </row>
    <row r="770" spans="1:3" x14ac:dyDescent="0.25">
      <c r="A770">
        <v>6.58</v>
      </c>
      <c r="B770">
        <f>_xlfn.NORM.DIST(A770:A1869,4.5079727,3.054115018,TRUE)</f>
        <v>0.75125294899564399</v>
      </c>
      <c r="C770">
        <f>_xlfn.NORM.DIST(A770:A1869,4.5079727,3.054115018,FALSE)</f>
        <v>0.10377114066208916</v>
      </c>
    </row>
    <row r="771" spans="1:3" x14ac:dyDescent="0.25">
      <c r="A771">
        <v>6.58</v>
      </c>
      <c r="B771">
        <f>_xlfn.NORM.DIST(A771:A1870,4.5079727,3.054115018,TRUE)</f>
        <v>0.75125294899564399</v>
      </c>
      <c r="C771">
        <f>_xlfn.NORM.DIST(A771:A1870,4.5079727,3.054115018,FALSE)</f>
        <v>0.10377114066208916</v>
      </c>
    </row>
    <row r="772" spans="1:3" x14ac:dyDescent="0.25">
      <c r="A772">
        <v>6.59</v>
      </c>
      <c r="B772">
        <f>_xlfn.NORM.DIST(A772:A1871,4.5079727,3.054115018,TRUE)</f>
        <v>0.75228950682357076</v>
      </c>
      <c r="C772">
        <f>_xlfn.NORM.DIST(A772:A1871,4.5079727,3.054115018,FALSE)</f>
        <v>0.10354032537164756</v>
      </c>
    </row>
    <row r="773" spans="1:3" x14ac:dyDescent="0.25">
      <c r="A773">
        <v>6.6</v>
      </c>
      <c r="B773">
        <f>_xlfn.NORM.DIST(A773:A1872,4.5079727,3.054115018,TRUE)</f>
        <v>0.75332375352251213</v>
      </c>
      <c r="C773">
        <f>_xlfn.NORM.DIST(A773:A1872,4.5079727,3.054115018,FALSE)</f>
        <v>0.10330891591196374</v>
      </c>
    </row>
    <row r="774" spans="1:3" x14ac:dyDescent="0.25">
      <c r="A774">
        <v>6.6</v>
      </c>
      <c r="B774">
        <f>_xlfn.NORM.DIST(A774:A1873,4.5079727,3.054115018,TRUE)</f>
        <v>0.75332375352251213</v>
      </c>
      <c r="C774">
        <f>_xlfn.NORM.DIST(A774:A1873,4.5079727,3.054115018,FALSE)</f>
        <v>0.10330891591196374</v>
      </c>
    </row>
    <row r="775" spans="1:3" x14ac:dyDescent="0.25">
      <c r="A775">
        <v>6.61</v>
      </c>
      <c r="B775">
        <f>_xlfn.NORM.DIST(A775:A1874,4.5079727,3.054115018,TRUE)</f>
        <v>0.7543556831821927</v>
      </c>
      <c r="C775">
        <f>_xlfn.NORM.DIST(A775:A1874,4.5079727,3.054115018,FALSE)</f>
        <v>0.10307691856722868</v>
      </c>
    </row>
    <row r="776" spans="1:3" x14ac:dyDescent="0.25">
      <c r="A776">
        <v>6.61</v>
      </c>
      <c r="B776">
        <f>_xlfn.NORM.DIST(A776:A1875,4.5079727,3.054115018,TRUE)</f>
        <v>0.7543556831821927</v>
      </c>
      <c r="C776">
        <f>_xlfn.NORM.DIST(A776:A1875,4.5079727,3.054115018,FALSE)</f>
        <v>0.10307691856722868</v>
      </c>
    </row>
    <row r="777" spans="1:3" x14ac:dyDescent="0.25">
      <c r="A777">
        <v>6.62</v>
      </c>
      <c r="B777">
        <f>_xlfn.NORM.DIST(A777:A1876,4.5079727,3.054115018,TRUE)</f>
        <v>0.75538528995520271</v>
      </c>
      <c r="C777">
        <f>_xlfn.NORM.DIST(A777:A1876,4.5079727,3.054115018,FALSE)</f>
        <v>0.10284433962644145</v>
      </c>
    </row>
    <row r="778" spans="1:3" x14ac:dyDescent="0.25">
      <c r="A778">
        <v>6.62</v>
      </c>
      <c r="B778">
        <f>_xlfn.NORM.DIST(A778:A1877,4.5079727,3.054115018,TRUE)</f>
        <v>0.75538528995520271</v>
      </c>
      <c r="C778">
        <f>_xlfn.NORM.DIST(A778:A1877,4.5079727,3.054115018,FALSE)</f>
        <v>0.10284433962644145</v>
      </c>
    </row>
    <row r="779" spans="1:3" x14ac:dyDescent="0.25">
      <c r="A779">
        <v>6.63</v>
      </c>
      <c r="B779">
        <f>_xlfn.NORM.DIST(A779:A1878,4.5079727,3.054115018,TRUE)</f>
        <v>0.75641256805704593</v>
      </c>
      <c r="C779">
        <f>_xlfn.NORM.DIST(A779:A1878,4.5079727,3.054115018,FALSE)</f>
        <v>0.10261118538312895</v>
      </c>
    </row>
    <row r="780" spans="1:3" x14ac:dyDescent="0.25">
      <c r="A780">
        <v>6.64</v>
      </c>
      <c r="B780">
        <f>_xlfn.NORM.DIST(A780:A1879,4.5079727,3.054115018,TRUE)</f>
        <v>0.75743751176618246</v>
      </c>
      <c r="C780">
        <f>_xlfn.NORM.DIST(A780:A1879,4.5079727,3.054115018,FALSE)</f>
        <v>0.10237746213506609</v>
      </c>
    </row>
    <row r="781" spans="1:3" x14ac:dyDescent="0.25">
      <c r="A781">
        <v>6.64</v>
      </c>
      <c r="B781">
        <f>_xlfn.NORM.DIST(A781:A1880,4.5079727,3.054115018,TRUE)</f>
        <v>0.75743751176618246</v>
      </c>
      <c r="C781">
        <f>_xlfn.NORM.DIST(A781:A1880,4.5079727,3.054115018,FALSE)</f>
        <v>0.10237746213506609</v>
      </c>
    </row>
    <row r="782" spans="1:3" x14ac:dyDescent="0.25">
      <c r="A782">
        <v>6.66</v>
      </c>
      <c r="B782">
        <f>_xlfn.NORM.DIST(A782:A1881,4.5079727,3.054115018,TRUE)</f>
        <v>0.75948037343520336</v>
      </c>
      <c r="C782">
        <f>_xlfn.NORM.DIST(A782:A1881,4.5079727,3.054115018,FALSE)</f>
        <v>0.10190833383535328</v>
      </c>
    </row>
    <row r="783" spans="1:3" x14ac:dyDescent="0.25">
      <c r="A783">
        <v>6.66</v>
      </c>
      <c r="B783">
        <f>_xlfn.NORM.DIST(A783:A1882,4.5079727,3.054115018,TRUE)</f>
        <v>0.75948037343520336</v>
      </c>
      <c r="C783">
        <f>_xlfn.NORM.DIST(A783:A1882,4.5079727,3.054115018,FALSE)</f>
        <v>0.10190833383535328</v>
      </c>
    </row>
    <row r="784" spans="1:3" x14ac:dyDescent="0.25">
      <c r="A784">
        <v>6.68</v>
      </c>
      <c r="B784">
        <f>_xlfn.NORM.DIST(A784:A1883,4.5079727,3.054115018,TRUE)</f>
        <v>0.76151383045057353</v>
      </c>
      <c r="C784">
        <f>_xlfn.NORM.DIST(A784:A1883,4.5079727,3.054115018,FALSE)</f>
        <v>0.1014370051838572</v>
      </c>
    </row>
    <row r="785" spans="1:3" x14ac:dyDescent="0.25">
      <c r="A785">
        <v>6.68</v>
      </c>
      <c r="B785">
        <f>_xlfn.NORM.DIST(A785:A1884,4.5079727,3.054115018,TRUE)</f>
        <v>0.76151383045057353</v>
      </c>
      <c r="C785">
        <f>_xlfn.NORM.DIST(A785:A1884,4.5079727,3.054115018,FALSE)</f>
        <v>0.1014370051838572</v>
      </c>
    </row>
    <row r="786" spans="1:3" x14ac:dyDescent="0.25">
      <c r="A786">
        <v>6.69</v>
      </c>
      <c r="B786">
        <f>_xlfn.NORM.DIST(A786:A1885,4.5079727,3.054115018,TRUE)</f>
        <v>0.76252701857928495</v>
      </c>
      <c r="C786">
        <f>_xlfn.NORM.DIST(A786:A1885,4.5079727,3.054115018,FALSE)</f>
        <v>0.10120053150781473</v>
      </c>
    </row>
    <row r="787" spans="1:3" x14ac:dyDescent="0.25">
      <c r="A787">
        <v>6.69</v>
      </c>
      <c r="B787">
        <f>_xlfn.NORM.DIST(A787:A1886,4.5079727,3.054115018,TRUE)</f>
        <v>0.76252701857928495</v>
      </c>
      <c r="C787">
        <f>_xlfn.NORM.DIST(A787:A1886,4.5079727,3.054115018,FALSE)</f>
        <v>0.10120053150781473</v>
      </c>
    </row>
    <row r="788" spans="1:3" x14ac:dyDescent="0.25">
      <c r="A788">
        <v>6.69</v>
      </c>
      <c r="B788">
        <f>_xlfn.NORM.DIST(A788:A1887,4.5079727,3.054115018,TRUE)</f>
        <v>0.76252701857928495</v>
      </c>
      <c r="C788">
        <f>_xlfn.NORM.DIST(A788:A1887,4.5079727,3.054115018,FALSE)</f>
        <v>0.10120053150781473</v>
      </c>
    </row>
    <row r="789" spans="1:3" x14ac:dyDescent="0.25">
      <c r="A789">
        <v>6.71</v>
      </c>
      <c r="B789">
        <f>_xlfn.NORM.DIST(A789:A1888,4.5079727,3.054115018,TRUE)</f>
        <v>0.76454628736361407</v>
      </c>
      <c r="C789">
        <f>_xlfn.NORM.DIST(A789:A1888,4.5079727,3.054115018,FALSE)</f>
        <v>0.10072599704192117</v>
      </c>
    </row>
    <row r="790" spans="1:3" x14ac:dyDescent="0.25">
      <c r="A790">
        <v>6.71</v>
      </c>
      <c r="B790">
        <f>_xlfn.NORM.DIST(A790:A1889,4.5079727,3.054115018,TRUE)</f>
        <v>0.76454628736361407</v>
      </c>
      <c r="C790">
        <f>_xlfn.NORM.DIST(A790:A1889,4.5079727,3.054115018,FALSE)</f>
        <v>0.10072599704192117</v>
      </c>
    </row>
    <row r="791" spans="1:3" x14ac:dyDescent="0.25">
      <c r="A791">
        <v>6.72</v>
      </c>
      <c r="B791">
        <f>_xlfn.NORM.DIST(A791:A1890,4.5079727,3.054115018,TRUE)</f>
        <v>0.76555235752274253</v>
      </c>
      <c r="C791">
        <f>_xlfn.NORM.DIST(A791:A1890,4.5079727,3.054115018,FALSE)</f>
        <v>0.10048794889352196</v>
      </c>
    </row>
    <row r="792" spans="1:3" x14ac:dyDescent="0.25">
      <c r="A792">
        <v>6.73</v>
      </c>
      <c r="B792">
        <f>_xlfn.NORM.DIST(A792:A1891,4.5079727,3.054115018,TRUE)</f>
        <v>0.76655604463421911</v>
      </c>
      <c r="C792">
        <f>_xlfn.NORM.DIST(A792:A1891,4.5079727,3.054115018,FALSE)</f>
        <v>0.10024938856555629</v>
      </c>
    </row>
    <row r="793" spans="1:3" x14ac:dyDescent="0.25">
      <c r="A793">
        <v>6.73</v>
      </c>
      <c r="B793">
        <f>_xlfn.NORM.DIST(A793:A1892,4.5079727,3.054115018,TRUE)</f>
        <v>0.76655604463421911</v>
      </c>
      <c r="C793">
        <f>_xlfn.NORM.DIST(A793:A1892,4.5079727,3.054115018,FALSE)</f>
        <v>0.10024938856555629</v>
      </c>
    </row>
    <row r="794" spans="1:3" x14ac:dyDescent="0.25">
      <c r="A794">
        <v>6.73</v>
      </c>
      <c r="B794">
        <f>_xlfn.NORM.DIST(A794:A1893,4.5079727,3.054115018,TRUE)</f>
        <v>0.76655604463421911</v>
      </c>
      <c r="C794">
        <f>_xlfn.NORM.DIST(A794:A1893,4.5079727,3.054115018,FALSE)</f>
        <v>0.10024938856555629</v>
      </c>
    </row>
    <row r="795" spans="1:3" x14ac:dyDescent="0.25">
      <c r="A795">
        <v>6.74</v>
      </c>
      <c r="B795">
        <f>_xlfn.NORM.DIST(A795:A1894,4.5079727,3.054115018,TRUE)</f>
        <v>0.76755734360787153</v>
      </c>
      <c r="C795">
        <f>_xlfn.NORM.DIST(A795:A1894,4.5079727,3.054115018,FALSE)</f>
        <v>0.10001032238298829</v>
      </c>
    </row>
    <row r="796" spans="1:3" x14ac:dyDescent="0.25">
      <c r="A796">
        <v>6.75</v>
      </c>
      <c r="B796">
        <f>_xlfn.NORM.DIST(A796:A1895,4.5079727,3.054115018,TRUE)</f>
        <v>0.76855624941678391</v>
      </c>
      <c r="C796">
        <f>_xlfn.NORM.DIST(A796:A1895,4.5079727,3.054115018,FALSE)</f>
        <v>9.9770756671982749E-2</v>
      </c>
    </row>
    <row r="797" spans="1:3" x14ac:dyDescent="0.25">
      <c r="A797">
        <v>6.75</v>
      </c>
      <c r="B797">
        <f>_xlfn.NORM.DIST(A797:A1896,4.5079727,3.054115018,TRUE)</f>
        <v>0.76855624941678391</v>
      </c>
      <c r="C797">
        <f>_xlfn.NORM.DIST(A797:A1896,4.5079727,3.054115018,FALSE)</f>
        <v>9.9770756671982749E-2</v>
      </c>
    </row>
    <row r="798" spans="1:3" x14ac:dyDescent="0.25">
      <c r="A798">
        <v>6.77</v>
      </c>
      <c r="B798">
        <f>_xlfn.NORM.DIST(A798:A1897,4.5079727,3.054115018,TRUE)</f>
        <v>0.7705468617490645</v>
      </c>
      <c r="C798">
        <f>_xlfn.NORM.DIST(A798:A1897,4.5079727,3.054115018,FALSE)</f>
        <v>9.9290151973679686E-2</v>
      </c>
    </row>
    <row r="799" spans="1:3" x14ac:dyDescent="0.25">
      <c r="A799">
        <v>6.77</v>
      </c>
      <c r="B799">
        <f>_xlfn.NORM.DIST(A799:A1898,4.5079727,3.054115018,TRUE)</f>
        <v>0.7705468617490645</v>
      </c>
      <c r="C799">
        <f>_xlfn.NORM.DIST(A799:A1898,4.5079727,3.054115018,FALSE)</f>
        <v>9.9290151973679686E-2</v>
      </c>
    </row>
    <row r="800" spans="1:3" x14ac:dyDescent="0.25">
      <c r="A800">
        <v>6.8</v>
      </c>
      <c r="B800">
        <f>_xlfn.NORM.DIST(A800:A1899,4.5079727,3.054115018,TRUE)</f>
        <v>0.77351470947720335</v>
      </c>
      <c r="C800">
        <f>_xlfn.NORM.DIST(A800:A1899,4.5079727,3.054115018,FALSE)</f>
        <v>9.8565656655761849E-2</v>
      </c>
    </row>
    <row r="801" spans="1:3" x14ac:dyDescent="0.25">
      <c r="A801">
        <v>6.8</v>
      </c>
      <c r="B801">
        <f>_xlfn.NORM.DIST(A801:A1900,4.5079727,3.054115018,TRUE)</f>
        <v>0.77351470947720335</v>
      </c>
      <c r="C801">
        <f>_xlfn.NORM.DIST(A801:A1900,4.5079727,3.054115018,FALSE)</f>
        <v>9.8565656655761849E-2</v>
      </c>
    </row>
    <row r="802" spans="1:3" x14ac:dyDescent="0.25">
      <c r="A802">
        <v>6.81</v>
      </c>
      <c r="B802">
        <f>_xlfn.NORM.DIST(A802:A1901,4.5079727,3.054115018,TRUE)</f>
        <v>0.77449915427576232</v>
      </c>
      <c r="C802">
        <f>_xlfn.NORM.DIST(A802:A1901,4.5079727,3.054115018,FALSE)</f>
        <v>9.8323226656409288E-2</v>
      </c>
    </row>
    <row r="803" spans="1:3" x14ac:dyDescent="0.25">
      <c r="A803">
        <v>6.82</v>
      </c>
      <c r="B803">
        <f>_xlfn.NORM.DIST(A803:A1902,4.5079727,3.054115018,TRUE)</f>
        <v>0.77548117249288295</v>
      </c>
      <c r="C803">
        <f>_xlfn.NORM.DIST(A803:A1902,4.5079727,3.054115018,FALSE)</f>
        <v>9.8080341422470546E-2</v>
      </c>
    </row>
    <row r="804" spans="1:3" x14ac:dyDescent="0.25">
      <c r="A804">
        <v>6.83</v>
      </c>
      <c r="B804">
        <f>_xlfn.NORM.DIST(A804:A1903,4.5079727,3.054115018,TRUE)</f>
        <v>0.77646075960784988</v>
      </c>
      <c r="C804">
        <f>_xlfn.NORM.DIST(A804:A1903,4.5079727,3.054115018,FALSE)</f>
        <v>9.7837007279911459E-2</v>
      </c>
    </row>
    <row r="805" spans="1:3" x14ac:dyDescent="0.25">
      <c r="A805">
        <v>6.83</v>
      </c>
      <c r="B805">
        <f>_xlfn.NORM.DIST(A805:A1904,4.5079727,3.054115018,TRUE)</f>
        <v>0.77646075960784988</v>
      </c>
      <c r="C805">
        <f>_xlfn.NORM.DIST(A805:A1904,4.5079727,3.054115018,FALSE)</f>
        <v>9.7837007279911459E-2</v>
      </c>
    </row>
    <row r="806" spans="1:3" x14ac:dyDescent="0.25">
      <c r="A806">
        <v>6.84</v>
      </c>
      <c r="B806">
        <f>_xlfn.NORM.DIST(A806:A1905,4.5079727,3.054115018,TRUE)</f>
        <v>0.77743791116320171</v>
      </c>
      <c r="C806">
        <f>_xlfn.NORM.DIST(A806:A1905,4.5079727,3.054115018,FALSE)</f>
        <v>9.7593230553457339E-2</v>
      </c>
    </row>
    <row r="807" spans="1:3" x14ac:dyDescent="0.25">
      <c r="A807">
        <v>6.85</v>
      </c>
      <c r="B807">
        <f>_xlfn.NORM.DIST(A807:A1906,4.5079727,3.054115018,TRUE)</f>
        <v>0.77841262276471701</v>
      </c>
      <c r="C807">
        <f>_xlfn.NORM.DIST(A807:A1906,4.5079727,3.054115018,FALSE)</f>
        <v>9.7349017566325066E-2</v>
      </c>
    </row>
    <row r="808" spans="1:3" x14ac:dyDescent="0.25">
      <c r="A808">
        <v>6.85</v>
      </c>
      <c r="B808">
        <f>_xlfn.NORM.DIST(A808:A1907,4.5079727,3.054115018,TRUE)</f>
        <v>0.77841262276471701</v>
      </c>
      <c r="C808">
        <f>_xlfn.NORM.DIST(A808:A1907,4.5079727,3.054115018,FALSE)</f>
        <v>9.7349017566325066E-2</v>
      </c>
    </row>
    <row r="809" spans="1:3" x14ac:dyDescent="0.25">
      <c r="A809">
        <v>6.86</v>
      </c>
      <c r="B809">
        <f>_xlfn.NORM.DIST(A809:A1908,4.5079727,3.054115018,TRUE)</f>
        <v>0.77938489008139766</v>
      </c>
      <c r="C809">
        <f>_xlfn.NORM.DIST(A809:A1908,4.5079727,3.054115018,FALSE)</f>
        <v>9.7104374639956068E-2</v>
      </c>
    </row>
    <row r="810" spans="1:3" x14ac:dyDescent="0.25">
      <c r="A810">
        <v>6.86</v>
      </c>
      <c r="B810">
        <f>_xlfn.NORM.DIST(A810:A1909,4.5079727,3.054115018,TRUE)</f>
        <v>0.77938489008139766</v>
      </c>
      <c r="C810">
        <f>_xlfn.NORM.DIST(A810:A1909,4.5079727,3.054115018,FALSE)</f>
        <v>9.7104374639956068E-2</v>
      </c>
    </row>
    <row r="811" spans="1:3" x14ac:dyDescent="0.25">
      <c r="A811">
        <v>6.86</v>
      </c>
      <c r="B811">
        <f>_xlfn.NORM.DIST(A811:A1910,4.5079727,3.054115018,TRUE)</f>
        <v>0.77938489008139766</v>
      </c>
      <c r="C811">
        <f>_xlfn.NORM.DIST(A811:A1910,4.5079727,3.054115018,FALSE)</f>
        <v>9.7104374639956068E-2</v>
      </c>
    </row>
    <row r="812" spans="1:3" x14ac:dyDescent="0.25">
      <c r="A812">
        <v>6.87</v>
      </c>
      <c r="B812">
        <f>_xlfn.NORM.DIST(A812:A1911,4.5079727,3.054115018,TRUE)</f>
        <v>0.78035470884545022</v>
      </c>
      <c r="C812">
        <f>_xlfn.NORM.DIST(A812:A1911,4.5079727,3.054115018,FALSE)</f>
        <v>9.685930809375011E-2</v>
      </c>
    </row>
    <row r="813" spans="1:3" x14ac:dyDescent="0.25">
      <c r="A813">
        <v>6.87</v>
      </c>
      <c r="B813">
        <f>_xlfn.NORM.DIST(A813:A1912,4.5079727,3.054115018,TRUE)</f>
        <v>0.78035470884545022</v>
      </c>
      <c r="C813">
        <f>_xlfn.NORM.DIST(A813:A1912,4.5079727,3.054115018,FALSE)</f>
        <v>9.685930809375011E-2</v>
      </c>
    </row>
    <row r="814" spans="1:3" x14ac:dyDescent="0.25">
      <c r="A814">
        <v>6.88</v>
      </c>
      <c r="B814">
        <f>_xlfn.NORM.DIST(A814:A1913,4.5079727,3.054115018,TRUE)</f>
        <v>0.78132207485226379</v>
      </c>
      <c r="C814">
        <f>_xlfn.NORM.DIST(A814:A1913,4.5079727,3.054115018,FALSE)</f>
        <v>9.661382424479964E-2</v>
      </c>
    </row>
    <row r="815" spans="1:3" x14ac:dyDescent="0.25">
      <c r="A815">
        <v>6.88</v>
      </c>
      <c r="B815">
        <f>_xlfn.NORM.DIST(A815:A1914,4.5079727,3.054115018,TRUE)</f>
        <v>0.78132207485226379</v>
      </c>
      <c r="C815">
        <f>_xlfn.NORM.DIST(A815:A1914,4.5079727,3.054115018,FALSE)</f>
        <v>9.661382424479964E-2</v>
      </c>
    </row>
    <row r="816" spans="1:3" x14ac:dyDescent="0.25">
      <c r="A816">
        <v>6.88</v>
      </c>
      <c r="B816">
        <f>_xlfn.NORM.DIST(A816:A1915,4.5079727,3.054115018,TRUE)</f>
        <v>0.78132207485226379</v>
      </c>
      <c r="C816">
        <f>_xlfn.NORM.DIST(A816:A1915,4.5079727,3.054115018,FALSE)</f>
        <v>9.661382424479964E-2</v>
      </c>
    </row>
    <row r="817" spans="1:3" x14ac:dyDescent="0.25">
      <c r="A817">
        <v>6.89</v>
      </c>
      <c r="B817">
        <f>_xlfn.NORM.DIST(A817:A1916,4.5079727,3.054115018,TRUE)</f>
        <v>0.78228698396038576</v>
      </c>
      <c r="C817">
        <f>_xlfn.NORM.DIST(A817:A1916,4.5079727,3.054115018,FALSE)</f>
        <v>9.6367929407625078E-2</v>
      </c>
    </row>
    <row r="818" spans="1:3" x14ac:dyDescent="0.25">
      <c r="A818">
        <v>6.9</v>
      </c>
      <c r="B818">
        <f>_xlfn.NORM.DIST(A818:A1917,4.5079727,3.054115018,TRUE)</f>
        <v>0.78324943209149489</v>
      </c>
      <c r="C818">
        <f>_xlfn.NORM.DIST(A818:A1917,4.5079727,3.054115018,FALSE)</f>
        <v>9.6121629893910918E-2</v>
      </c>
    </row>
    <row r="819" spans="1:3" x14ac:dyDescent="0.25">
      <c r="A819">
        <v>6.9</v>
      </c>
      <c r="B819">
        <f>_xlfn.NORM.DIST(A819:A1918,4.5079727,3.054115018,TRUE)</f>
        <v>0.78324943209149489</v>
      </c>
      <c r="C819">
        <f>_xlfn.NORM.DIST(A819:A1918,4.5079727,3.054115018,FALSE)</f>
        <v>9.6121629893910918E-2</v>
      </c>
    </row>
    <row r="820" spans="1:3" x14ac:dyDescent="0.25">
      <c r="A820">
        <v>6.91</v>
      </c>
      <c r="B820">
        <f>_xlfn.NORM.DIST(A820:A1919,4.5079727,3.054115018,TRUE)</f>
        <v>0.78420941523037124</v>
      </c>
      <c r="C820">
        <f>_xlfn.NORM.DIST(A820:A1919,4.5079727,3.054115018,FALSE)</f>
        <v>9.5874932012242731E-2</v>
      </c>
    </row>
    <row r="821" spans="1:3" x14ac:dyDescent="0.25">
      <c r="A821">
        <v>6.92</v>
      </c>
      <c r="B821">
        <f>_xlfn.NORM.DIST(A821:A1920,4.5079727,3.054115018,TRUE)</f>
        <v>0.78516692942486432</v>
      </c>
      <c r="C821">
        <f>_xlfn.NORM.DIST(A821:A1920,4.5079727,3.054115018,FALSE)</f>
        <v>9.5627842067844693E-2</v>
      </c>
    </row>
    <row r="822" spans="1:3" x14ac:dyDescent="0.25">
      <c r="A822">
        <v>6.93</v>
      </c>
      <c r="B822">
        <f>_xlfn.NORM.DIST(A822:A1921,4.5079727,3.054115018,TRUE)</f>
        <v>0.78612197078585799</v>
      </c>
      <c r="C822">
        <f>_xlfn.NORM.DIST(A822:A1921,4.5079727,3.054115018,FALSE)</f>
        <v>9.5380366362318336E-2</v>
      </c>
    </row>
    <row r="823" spans="1:3" x14ac:dyDescent="0.25">
      <c r="A823">
        <v>6.93</v>
      </c>
      <c r="B823">
        <f>_xlfn.NORM.DIST(A823:A1922,4.5079727,3.054115018,TRUE)</f>
        <v>0.78612197078585799</v>
      </c>
      <c r="C823">
        <f>_xlfn.NORM.DIST(A823:A1922,4.5079727,3.054115018,FALSE)</f>
        <v>9.5380366362318336E-2</v>
      </c>
    </row>
    <row r="824" spans="1:3" x14ac:dyDescent="0.25">
      <c r="A824">
        <v>6.93</v>
      </c>
      <c r="B824">
        <f>_xlfn.NORM.DIST(A824:A1923,4.5079727,3.054115018,TRUE)</f>
        <v>0.78612197078585799</v>
      </c>
      <c r="C824">
        <f>_xlfn.NORM.DIST(A824:A1923,4.5079727,3.054115018,FALSE)</f>
        <v>9.5380366362318336E-2</v>
      </c>
    </row>
    <row r="825" spans="1:3" x14ac:dyDescent="0.25">
      <c r="A825">
        <v>6.93</v>
      </c>
      <c r="B825">
        <f>_xlfn.NORM.DIST(A825:A1924,4.5079727,3.054115018,TRUE)</f>
        <v>0.78612197078585799</v>
      </c>
      <c r="C825">
        <f>_xlfn.NORM.DIST(A825:A1924,4.5079727,3.054115018,FALSE)</f>
        <v>9.5380366362318336E-2</v>
      </c>
    </row>
    <row r="826" spans="1:3" x14ac:dyDescent="0.25">
      <c r="A826">
        <v>6.94</v>
      </c>
      <c r="B826">
        <f>_xlfn.NORM.DIST(A826:A1925,4.5079727,3.054115018,TRUE)</f>
        <v>0.78707453548723316</v>
      </c>
      <c r="C826">
        <f>_xlfn.NORM.DIST(A826:A1925,4.5079727,3.054115018,FALSE)</f>
        <v>9.5132511193381869E-2</v>
      </c>
    </row>
    <row r="827" spans="1:3" x14ac:dyDescent="0.25">
      <c r="A827">
        <v>6.94</v>
      </c>
      <c r="B827">
        <f>_xlfn.NORM.DIST(A827:A1926,4.5079727,3.054115018,TRUE)</f>
        <v>0.78707453548723316</v>
      </c>
      <c r="C827">
        <f>_xlfn.NORM.DIST(A827:A1926,4.5079727,3.054115018,FALSE)</f>
        <v>9.5132511193381869E-2</v>
      </c>
    </row>
    <row r="828" spans="1:3" x14ac:dyDescent="0.25">
      <c r="A828">
        <v>6.94</v>
      </c>
      <c r="B828">
        <f>_xlfn.NORM.DIST(A828:A1927,4.5079727,3.054115018,TRUE)</f>
        <v>0.78707453548723316</v>
      </c>
      <c r="C828">
        <f>_xlfn.NORM.DIST(A828:A1927,4.5079727,3.054115018,FALSE)</f>
        <v>9.5132511193381869E-2</v>
      </c>
    </row>
    <row r="829" spans="1:3" x14ac:dyDescent="0.25">
      <c r="A829">
        <v>6.95</v>
      </c>
      <c r="B829">
        <f>_xlfn.NORM.DIST(A829:A1928,4.5079727,3.054115018,TRUE)</f>
        <v>0.78802461976582672</v>
      </c>
      <c r="C829">
        <f>_xlfn.NORM.DIST(A829:A1928,4.5079727,3.054115018,FALSE)</f>
        <v>9.4884282854610688E-2</v>
      </c>
    </row>
    <row r="830" spans="1:3" x14ac:dyDescent="0.25">
      <c r="A830">
        <v>6.95</v>
      </c>
      <c r="B830">
        <f>_xlfn.NORM.DIST(A830:A1929,4.5079727,3.054115018,TRUE)</f>
        <v>0.78802461976582672</v>
      </c>
      <c r="C830">
        <f>_xlfn.NORM.DIST(A830:A1929,4.5079727,3.054115018,FALSE)</f>
        <v>9.4884282854610688E-2</v>
      </c>
    </row>
    <row r="831" spans="1:3" x14ac:dyDescent="0.25">
      <c r="A831">
        <v>6.96</v>
      </c>
      <c r="B831">
        <f>_xlfn.NORM.DIST(A831:A1930,4.5079727,3.054115018,TRUE)</f>
        <v>0.78897221992139033</v>
      </c>
      <c r="C831">
        <f>_xlfn.NORM.DIST(A831:A1930,4.5079727,3.054115018,FALSE)</f>
        <v>9.463568763517842E-2</v>
      </c>
    </row>
    <row r="832" spans="1:3" x14ac:dyDescent="0.25">
      <c r="A832">
        <v>6.96</v>
      </c>
      <c r="B832">
        <f>_xlfn.NORM.DIST(A832:A1931,4.5079727,3.054115018,TRUE)</f>
        <v>0.78897221992139033</v>
      </c>
      <c r="C832">
        <f>_xlfn.NORM.DIST(A832:A1931,4.5079727,3.054115018,FALSE)</f>
        <v>9.463568763517842E-2</v>
      </c>
    </row>
    <row r="833" spans="1:3" x14ac:dyDescent="0.25">
      <c r="A833">
        <v>6.96</v>
      </c>
      <c r="B833">
        <f>_xlfn.NORM.DIST(A833:A1932,4.5079727,3.054115018,TRUE)</f>
        <v>0.78897221992139033</v>
      </c>
      <c r="C833">
        <f>_xlfn.NORM.DIST(A833:A1932,4.5079727,3.054115018,FALSE)</f>
        <v>9.463568763517842E-2</v>
      </c>
    </row>
    <row r="834" spans="1:3" x14ac:dyDescent="0.25">
      <c r="A834">
        <v>6.97</v>
      </c>
      <c r="B834">
        <f>_xlfn.NORM.DIST(A834:A1933,4.5079727,3.054115018,TRUE)</f>
        <v>0.7899173323165436</v>
      </c>
      <c r="C834">
        <f>_xlfn.NORM.DIST(A834:A1933,4.5079727,3.054115018,FALSE)</f>
        <v>9.4386731819599209E-2</v>
      </c>
    </row>
    <row r="835" spans="1:3" x14ac:dyDescent="0.25">
      <c r="A835">
        <v>6.97</v>
      </c>
      <c r="B835">
        <f>_xlfn.NORM.DIST(A835:A1934,4.5079727,3.054115018,TRUE)</f>
        <v>0.7899173323165436</v>
      </c>
      <c r="C835">
        <f>_xlfn.NORM.DIST(A835:A1934,4.5079727,3.054115018,FALSE)</f>
        <v>9.4386731819599209E-2</v>
      </c>
    </row>
    <row r="836" spans="1:3" x14ac:dyDescent="0.25">
      <c r="A836">
        <v>6.97</v>
      </c>
      <c r="B836">
        <f>_xlfn.NORM.DIST(A836:A1935,4.5079727,3.054115018,TRUE)</f>
        <v>0.7899173323165436</v>
      </c>
      <c r="C836">
        <f>_xlfn.NORM.DIST(A836:A1935,4.5079727,3.054115018,FALSE)</f>
        <v>9.4386731819599209E-2</v>
      </c>
    </row>
    <row r="837" spans="1:3" x14ac:dyDescent="0.25">
      <c r="A837">
        <v>6.98</v>
      </c>
      <c r="B837">
        <f>_xlfn.NORM.DIST(A837:A1936,4.5079727,3.054115018,TRUE)</f>
        <v>0.79085995337672776</v>
      </c>
      <c r="C837">
        <f>_xlfn.NORM.DIST(A837:A1936,4.5079727,3.054115018,FALSE)</f>
        <v>9.4137421687470607E-2</v>
      </c>
    </row>
    <row r="838" spans="1:3" x14ac:dyDescent="0.25">
      <c r="A838">
        <v>6.98</v>
      </c>
      <c r="B838">
        <f>_xlfn.NORM.DIST(A838:A1937,4.5079727,3.054115018,TRUE)</f>
        <v>0.79085995337672776</v>
      </c>
      <c r="C838">
        <f>_xlfn.NORM.DIST(A838:A1937,4.5079727,3.054115018,FALSE)</f>
        <v>9.4137421687470607E-2</v>
      </c>
    </row>
    <row r="839" spans="1:3" x14ac:dyDescent="0.25">
      <c r="A839">
        <v>6.99</v>
      </c>
      <c r="B839">
        <f>_xlfn.NORM.DIST(A839:A1938,4.5079727,3.054115018,TRUE)</f>
        <v>0.79180007959015331</v>
      </c>
      <c r="C839">
        <f>_xlfn.NORM.DIST(A839:A1938,4.5079727,3.054115018,FALSE)</f>
        <v>9.3887763513217801E-2</v>
      </c>
    </row>
    <row r="840" spans="1:3" x14ac:dyDescent="0.25">
      <c r="A840">
        <v>7</v>
      </c>
      <c r="B840">
        <f>_xlfn.NORM.DIST(A840:A1939,4.5079727,3.054115018,TRUE)</f>
        <v>0.79273770750774886</v>
      </c>
      <c r="C840">
        <f>_xlfn.NORM.DIST(A840:A1939,4.5079727,3.054115018,FALSE)</f>
        <v>9.3637763565838389E-2</v>
      </c>
    </row>
    <row r="841" spans="1:3" x14ac:dyDescent="0.25">
      <c r="A841">
        <v>7.03</v>
      </c>
      <c r="B841">
        <f>_xlfn.NORM.DIST(A841:A1940,4.5079727,3.054115018,TRUE)</f>
        <v>0.79553556793441527</v>
      </c>
      <c r="C841">
        <f>_xlfn.NORM.DIST(A841:A1940,4.5079727,3.054115018,FALSE)</f>
        <v>9.2885775688174355E-2</v>
      </c>
    </row>
    <row r="842" spans="1:3" x14ac:dyDescent="0.25">
      <c r="A842">
        <v>7.04</v>
      </c>
      <c r="B842">
        <f>_xlfn.NORM.DIST(A842:A1941,4.5079727,3.054115018,TRUE)</f>
        <v>0.79646316943032369</v>
      </c>
      <c r="C842">
        <f>_xlfn.NORM.DIST(A842:A1941,4.5079727,3.054115018,FALSE)</f>
        <v>9.2634471220841424E-2</v>
      </c>
    </row>
    <row r="843" spans="1:3" x14ac:dyDescent="0.25">
      <c r="A843">
        <v>7.05</v>
      </c>
      <c r="B843">
        <f>_xlfn.NORM.DIST(A843:A1942,4.5079727,3.054115018,TRUE)</f>
        <v>0.79738825632377142</v>
      </c>
      <c r="C843">
        <f>_xlfn.NORM.DIST(A843:A1942,4.5079727,3.054115018,FALSE)</f>
        <v>9.238285623509844E-2</v>
      </c>
    </row>
    <row r="844" spans="1:3" x14ac:dyDescent="0.25">
      <c r="A844">
        <v>7.06</v>
      </c>
      <c r="B844">
        <f>_xlfn.NORM.DIST(A844:A1943,4.5079727,3.054115018,TRUE)</f>
        <v>0.79831082554073562</v>
      </c>
      <c r="C844">
        <f>_xlfn.NORM.DIST(A844:A1943,4.5079727,3.054115018,FALSE)</f>
        <v>9.2130936962076818E-2</v>
      </c>
    </row>
    <row r="845" spans="1:3" x14ac:dyDescent="0.25">
      <c r="A845">
        <v>7.08</v>
      </c>
      <c r="B845">
        <f>_xlfn.NORM.DIST(A845:A1944,4.5079727,3.054115018,TRUE)</f>
        <v>0.80014839896042822</v>
      </c>
      <c r="C845">
        <f>_xlfn.NORM.DIST(A845:A1944,4.5079727,3.054115018,FALSE)</f>
        <v>9.1626210442550829E-2</v>
      </c>
    </row>
    <row r="846" spans="1:3" x14ac:dyDescent="0.25">
      <c r="A846">
        <v>7.12</v>
      </c>
      <c r="B846">
        <f>_xlfn.NORM.DIST(A846:A1945,4.5079727,3.054115018,TRUE)</f>
        <v>0.80379320532841381</v>
      </c>
      <c r="C846">
        <f>_xlfn.NORM.DIST(A846:A1945,4.5079727,3.054115018,FALSE)</f>
        <v>9.0613379298108879E-2</v>
      </c>
    </row>
    <row r="847" spans="1:3" x14ac:dyDescent="0.25">
      <c r="A847">
        <v>7.12</v>
      </c>
      <c r="B847">
        <f>_xlfn.NORM.DIST(A847:A1946,4.5079727,3.054115018,TRUE)</f>
        <v>0.80379320532841381</v>
      </c>
      <c r="C847">
        <f>_xlfn.NORM.DIST(A847:A1946,4.5079727,3.054115018,FALSE)</f>
        <v>9.0613379298108879E-2</v>
      </c>
    </row>
    <row r="848" spans="1:3" x14ac:dyDescent="0.25">
      <c r="A848">
        <v>7.14</v>
      </c>
      <c r="B848">
        <f>_xlfn.NORM.DIST(A848:A1947,4.5079727,3.054115018,TRUE)</f>
        <v>0.80560039455638233</v>
      </c>
      <c r="C848">
        <f>_xlfn.NORM.DIST(A848:A1947,4.5079727,3.054115018,FALSE)</f>
        <v>9.0105373686974674E-2</v>
      </c>
    </row>
    <row r="849" spans="1:3" x14ac:dyDescent="0.25">
      <c r="A849">
        <v>7.15</v>
      </c>
      <c r="B849">
        <f>_xlfn.NORM.DIST(A849:A1948,4.5079727,3.054115018,TRUE)</f>
        <v>0.80650017660420137</v>
      </c>
      <c r="C849">
        <f>_xlfn.NORM.DIST(A849:A1948,4.5079727,3.054115018,FALSE)</f>
        <v>8.9850994962829514E-2</v>
      </c>
    </row>
    <row r="850" spans="1:3" x14ac:dyDescent="0.25">
      <c r="A850">
        <v>7.17</v>
      </c>
      <c r="B850">
        <f>_xlfn.NORM.DIST(A850:A1949,4.5079727,3.054115018,TRUE)</f>
        <v>0.80829210329316936</v>
      </c>
      <c r="C850">
        <f>_xlfn.NORM.DIST(A850:A1949,4.5079727,3.054115018,FALSE)</f>
        <v>8.9341516418643713E-2</v>
      </c>
    </row>
    <row r="851" spans="1:3" x14ac:dyDescent="0.25">
      <c r="A851">
        <v>7.18</v>
      </c>
      <c r="B851">
        <f>_xlfn.NORM.DIST(A851:A1950,4.5079727,3.054115018,TRUE)</f>
        <v>0.80918424320882898</v>
      </c>
      <c r="C851">
        <f>_xlfn.NORM.DIST(A851:A1950,4.5079727,3.054115018,FALSE)</f>
        <v>8.9086428866152104E-2</v>
      </c>
    </row>
    <row r="852" spans="1:3" x14ac:dyDescent="0.25">
      <c r="A852">
        <v>7.19</v>
      </c>
      <c r="B852">
        <f>_xlfn.NORM.DIST(A852:A1951,4.5079727,3.054115018,TRUE)</f>
        <v>0.81007383112374298</v>
      </c>
      <c r="C852">
        <f>_xlfn.NORM.DIST(A852:A1951,4.5079727,3.054115018,FALSE)</f>
        <v>8.8831117288458938E-2</v>
      </c>
    </row>
    <row r="853" spans="1:3" x14ac:dyDescent="0.25">
      <c r="A853">
        <v>7.19</v>
      </c>
      <c r="B853">
        <f>_xlfn.NORM.DIST(A853:A1952,4.5079727,3.054115018,TRUE)</f>
        <v>0.81007383112374298</v>
      </c>
      <c r="C853">
        <f>_xlfn.NORM.DIST(A853:A1952,4.5079727,3.054115018,FALSE)</f>
        <v>8.8831117288458938E-2</v>
      </c>
    </row>
    <row r="854" spans="1:3" x14ac:dyDescent="0.25">
      <c r="A854">
        <v>7.2</v>
      </c>
      <c r="B854">
        <f>_xlfn.NORM.DIST(A854:A1953,4.5079727,3.054115018,TRUE)</f>
        <v>0.81096086482821028</v>
      </c>
      <c r="C854">
        <f>_xlfn.NORM.DIST(A854:A1953,4.5079727,3.054115018,FALSE)</f>
        <v>8.857558779403564E-2</v>
      </c>
    </row>
    <row r="855" spans="1:3" x14ac:dyDescent="0.25">
      <c r="A855">
        <v>7.21</v>
      </c>
      <c r="B855">
        <f>_xlfn.NORM.DIST(A855:A1954,4.5079727,3.054115018,TRUE)</f>
        <v>0.81184534217356219</v>
      </c>
      <c r="C855">
        <f>_xlfn.NORM.DIST(A855:A1954,4.5079727,3.054115018,FALSE)</f>
        <v>8.831984648081341E-2</v>
      </c>
    </row>
    <row r="856" spans="1:3" x14ac:dyDescent="0.25">
      <c r="A856">
        <v>7.21</v>
      </c>
      <c r="B856">
        <f>_xlfn.NORM.DIST(A856:A1955,4.5079727,3.054115018,TRUE)</f>
        <v>0.81184534217356219</v>
      </c>
      <c r="C856">
        <f>_xlfn.NORM.DIST(A856:A1955,4.5079727,3.054115018,FALSE)</f>
        <v>8.831984648081341E-2</v>
      </c>
    </row>
    <row r="857" spans="1:3" x14ac:dyDescent="0.25">
      <c r="A857">
        <v>7.21</v>
      </c>
      <c r="B857">
        <f>_xlfn.NORM.DIST(A857:A1956,4.5079727,3.054115018,TRUE)</f>
        <v>0.81184534217356219</v>
      </c>
      <c r="C857">
        <f>_xlfn.NORM.DIST(A857:A1956,4.5079727,3.054115018,FALSE)</f>
        <v>8.831984648081341E-2</v>
      </c>
    </row>
    <row r="858" spans="1:3" x14ac:dyDescent="0.25">
      <c r="A858">
        <v>7.22</v>
      </c>
      <c r="B858">
        <f>_xlfn.NORM.DIST(A858:A1957,4.5079727,3.054115018,TRUE)</f>
        <v>0.81272726107205551</v>
      </c>
      <c r="C858">
        <f>_xlfn.NORM.DIST(A858:A1957,4.5079727,3.054115018,FALSE)</f>
        <v>8.8063899435952525E-2</v>
      </c>
    </row>
    <row r="859" spans="1:3" x14ac:dyDescent="0.25">
      <c r="A859">
        <v>7.23</v>
      </c>
      <c r="B859">
        <f>_xlfn.NORM.DIST(A859:A1958,4.5079727,3.054115018,TRUE)</f>
        <v>0.81360661949676416</v>
      </c>
      <c r="C859">
        <f>_xlfn.NORM.DIST(A859:A1958,4.5079727,3.054115018,FALSE)</f>
        <v>8.7807752735612754E-2</v>
      </c>
    </row>
    <row r="860" spans="1:3" x14ac:dyDescent="0.25">
      <c r="A860">
        <v>7.24</v>
      </c>
      <c r="B860">
        <f>_xlfn.NORM.DIST(A860:A1959,4.5079727,3.054115018,TRUE)</f>
        <v>0.8144834154814673</v>
      </c>
      <c r="C860">
        <f>_xlfn.NORM.DIST(A860:A1959,4.5079727,3.054115018,FALSE)</f>
        <v>8.7551412444725141E-2</v>
      </c>
    </row>
    <row r="861" spans="1:3" x14ac:dyDescent="0.25">
      <c r="A861">
        <v>7.25</v>
      </c>
      <c r="B861">
        <f>_xlfn.NORM.DIST(A861:A1960,4.5079727,3.054115018,TRUE)</f>
        <v>0.81535764712053638</v>
      </c>
      <c r="C861">
        <f>_xlfn.NORM.DIST(A861:A1960,4.5079727,3.054115018,FALSE)</f>
        <v>8.7294884616764754E-2</v>
      </c>
    </row>
    <row r="862" spans="1:3" x14ac:dyDescent="0.25">
      <c r="A862">
        <v>7.26</v>
      </c>
      <c r="B862">
        <f>_xlfn.NORM.DIST(A862:A1961,4.5079727,3.054115018,TRUE)</f>
        <v>0.81622931256881959</v>
      </c>
      <c r="C862">
        <f>_xlfn.NORM.DIST(A862:A1961,4.5079727,3.054115018,FALSE)</f>
        <v>8.7038175293525144E-2</v>
      </c>
    </row>
    <row r="863" spans="1:3" x14ac:dyDescent="0.25">
      <c r="A863">
        <v>7.26</v>
      </c>
      <c r="B863">
        <f>_xlfn.NORM.DIST(A863:A1962,4.5079727,3.054115018,TRUE)</f>
        <v>0.81622931256881959</v>
      </c>
      <c r="C863">
        <f>_xlfn.NORM.DIST(A863:A1962,4.5079727,3.054115018,FALSE)</f>
        <v>8.7038175293525144E-2</v>
      </c>
    </row>
    <row r="864" spans="1:3" x14ac:dyDescent="0.25">
      <c r="A864">
        <v>7.27</v>
      </c>
      <c r="B864">
        <f>_xlfn.NORM.DIST(A864:A1963,4.5079727,3.054115018,TRUE)</f>
        <v>0.81709841004152362</v>
      </c>
      <c r="C864">
        <f>_xlfn.NORM.DIST(A864:A1963,4.5079727,3.054115018,FALSE)</f>
        <v>8.678129050489361E-2</v>
      </c>
    </row>
    <row r="865" spans="1:3" x14ac:dyDescent="0.25">
      <c r="A865">
        <v>7.28</v>
      </c>
      <c r="B865">
        <f>_xlfn.NORM.DIST(A865:A1964,4.5079727,3.054115018,TRUE)</f>
        <v>0.81796493781409352</v>
      </c>
      <c r="C865">
        <f>_xlfn.NORM.DIST(A865:A1964,4.5079727,3.054115018,FALSE)</f>
        <v>8.6524236268628291E-2</v>
      </c>
    </row>
    <row r="866" spans="1:3" x14ac:dyDescent="0.25">
      <c r="A866">
        <v>7.29</v>
      </c>
      <c r="B866">
        <f>_xlfn.NORM.DIST(A866:A1965,4.5079727,3.054115018,TRUE)</f>
        <v>0.81882889422209015</v>
      </c>
      <c r="C866">
        <f>_xlfn.NORM.DIST(A866:A1965,4.5079727,3.054115018,FALSE)</f>
        <v>8.6267018590136149E-2</v>
      </c>
    </row>
    <row r="867" spans="1:3" x14ac:dyDescent="0.25">
      <c r="A867">
        <v>7.3</v>
      </c>
      <c r="B867">
        <f>_xlfn.NORM.DIST(A867:A1966,4.5079727,3.054115018,TRUE)</f>
        <v>0.81969027766106628</v>
      </c>
      <c r="C867">
        <f>_xlfn.NORM.DIST(A867:A1966,4.5079727,3.054115018,FALSE)</f>
        <v>8.600964346225233E-2</v>
      </c>
    </row>
    <row r="868" spans="1:3" x14ac:dyDescent="0.25">
      <c r="A868">
        <v>7.3</v>
      </c>
      <c r="B868">
        <f>_xlfn.NORM.DIST(A868:A1967,4.5079727,3.054115018,TRUE)</f>
        <v>0.81969027766106628</v>
      </c>
      <c r="C868">
        <f>_xlfn.NORM.DIST(A868:A1967,4.5079727,3.054115018,FALSE)</f>
        <v>8.600964346225233E-2</v>
      </c>
    </row>
    <row r="869" spans="1:3" x14ac:dyDescent="0.25">
      <c r="A869">
        <v>7.3</v>
      </c>
      <c r="B869">
        <f>_xlfn.NORM.DIST(A869:A1968,4.5079727,3.054115018,TRUE)</f>
        <v>0.81969027766106628</v>
      </c>
      <c r="C869">
        <f>_xlfn.NORM.DIST(A869:A1968,4.5079727,3.054115018,FALSE)</f>
        <v>8.600964346225233E-2</v>
      </c>
    </row>
    <row r="870" spans="1:3" x14ac:dyDescent="0.25">
      <c r="A870">
        <v>7.3</v>
      </c>
      <c r="B870">
        <f>_xlfn.NORM.DIST(A870:A1969,4.5079727,3.054115018,TRUE)</f>
        <v>0.81969027766106628</v>
      </c>
      <c r="C870">
        <f>_xlfn.NORM.DIST(A870:A1969,4.5079727,3.054115018,FALSE)</f>
        <v>8.600964346225233E-2</v>
      </c>
    </row>
    <row r="871" spans="1:3" x14ac:dyDescent="0.25">
      <c r="A871">
        <v>7.32</v>
      </c>
      <c r="B871">
        <f>_xlfn.NORM.DIST(A871:A1970,4.5079727,3.054115018,TRUE)</f>
        <v>0.82140531951336049</v>
      </c>
      <c r="C871">
        <f>_xlfn.NORM.DIST(A871:A1970,4.5079727,3.054115018,FALSE)</f>
        <v>8.5494444765477601E-2</v>
      </c>
    </row>
    <row r="872" spans="1:3" x14ac:dyDescent="0.25">
      <c r="A872">
        <v>7.32</v>
      </c>
      <c r="B872">
        <f>_xlfn.NORM.DIST(A872:A1971,4.5079727,3.054115018,TRUE)</f>
        <v>0.82140531951336049</v>
      </c>
      <c r="C872">
        <f>_xlfn.NORM.DIST(A872:A1971,4.5079727,3.054115018,FALSE)</f>
        <v>8.5494444765477601E-2</v>
      </c>
    </row>
    <row r="873" spans="1:3" x14ac:dyDescent="0.25">
      <c r="A873">
        <v>7.33</v>
      </c>
      <c r="B873">
        <f>_xlfn.NORM.DIST(A873:A1972,4.5079727,3.054115018,TRUE)</f>
        <v>0.82225897501658829</v>
      </c>
      <c r="C873">
        <f>_xlfn.NORM.DIST(A873:A1972,4.5079727,3.054115018,FALSE)</f>
        <v>8.5236633117431959E-2</v>
      </c>
    </row>
    <row r="874" spans="1:3" x14ac:dyDescent="0.25">
      <c r="A874">
        <v>7.33</v>
      </c>
      <c r="B874">
        <f>_xlfn.NORM.DIST(A874:A1973,4.5079727,3.054115018,TRUE)</f>
        <v>0.82225897501658829</v>
      </c>
      <c r="C874">
        <f>_xlfn.NORM.DIST(A874:A1973,4.5079727,3.054115018,FALSE)</f>
        <v>8.5236633117431959E-2</v>
      </c>
    </row>
    <row r="875" spans="1:3" x14ac:dyDescent="0.25">
      <c r="A875">
        <v>7.34</v>
      </c>
      <c r="B875">
        <f>_xlfn.NORM.DIST(A875:A1974,4.5079727,3.054115018,TRUE)</f>
        <v>0.82311005173035023</v>
      </c>
      <c r="C875">
        <f>_xlfn.NORM.DIST(A875:A1974,4.5079727,3.054115018,FALSE)</f>
        <v>8.4978687861253413E-2</v>
      </c>
    </row>
    <row r="876" spans="1:3" x14ac:dyDescent="0.25">
      <c r="A876">
        <v>7.36</v>
      </c>
      <c r="B876">
        <f>_xlfn.NORM.DIST(A876:A1975,4.5079727,3.054115018,TRUE)</f>
        <v>0.82480446362292958</v>
      </c>
      <c r="C876">
        <f>_xlfn.NORM.DIST(A876:A1975,4.5079727,3.054115018,FALSE)</f>
        <v>8.4462420217489981E-2</v>
      </c>
    </row>
    <row r="877" spans="1:3" x14ac:dyDescent="0.25">
      <c r="A877">
        <v>7.36</v>
      </c>
      <c r="B877">
        <f>_xlfn.NORM.DIST(A877:A1976,4.5079727,3.054115018,TRUE)</f>
        <v>0.82480446362292958</v>
      </c>
      <c r="C877">
        <f>_xlfn.NORM.DIST(A877:A1976,4.5079727,3.054115018,FALSE)</f>
        <v>8.4462420217489981E-2</v>
      </c>
    </row>
    <row r="878" spans="1:3" x14ac:dyDescent="0.25">
      <c r="A878">
        <v>7.38</v>
      </c>
      <c r="B878">
        <f>_xlfn.NORM.DIST(A878:A1977,4.5079727,3.054115018,TRUE)</f>
        <v>0.82648854544914396</v>
      </c>
      <c r="C878">
        <f>_xlfn.NORM.DIST(A878:A1977,4.5079727,3.054115018,FALSE)</f>
        <v>8.3945689080238514E-2</v>
      </c>
    </row>
    <row r="879" spans="1:3" x14ac:dyDescent="0.25">
      <c r="A879">
        <v>7.39</v>
      </c>
      <c r="B879">
        <f>_xlfn.NORM.DIST(A879:A1978,4.5079727,3.054115018,TRUE)</f>
        <v>0.82732670980088407</v>
      </c>
      <c r="C879">
        <f>_xlfn.NORM.DIST(A879:A1978,4.5079727,3.054115018,FALSE)</f>
        <v>8.3687164403622644E-2</v>
      </c>
    </row>
    <row r="880" spans="1:3" x14ac:dyDescent="0.25">
      <c r="A880">
        <v>7.44</v>
      </c>
      <c r="B880">
        <f>_xlfn.NORM.DIST(A880:A1979,4.5079727,3.054115018,TRUE)</f>
        <v>0.83147872722177929</v>
      </c>
      <c r="C880">
        <f>_xlfn.NORM.DIST(A880:A1979,4.5079727,3.054115018,FALSE)</f>
        <v>8.2393183699446343E-2</v>
      </c>
    </row>
    <row r="881" spans="1:3" x14ac:dyDescent="0.25">
      <c r="A881">
        <v>7.45</v>
      </c>
      <c r="B881">
        <f>_xlfn.NORM.DIST(A881:A1980,4.5079727,3.054115018,TRUE)</f>
        <v>0.8323013639793635</v>
      </c>
      <c r="C881">
        <f>_xlfn.NORM.DIST(A881:A1980,4.5079727,3.054115018,FALSE)</f>
        <v>8.2134156762906571E-2</v>
      </c>
    </row>
    <row r="882" spans="1:3" x14ac:dyDescent="0.25">
      <c r="A882">
        <v>7.45</v>
      </c>
      <c r="B882">
        <f>_xlfn.NORM.DIST(A882:A1981,4.5079727,3.054115018,TRUE)</f>
        <v>0.8323013639793635</v>
      </c>
      <c r="C882">
        <f>_xlfn.NORM.DIST(A882:A1981,4.5079727,3.054115018,FALSE)</f>
        <v>8.2134156762906571E-2</v>
      </c>
    </row>
    <row r="883" spans="1:3" x14ac:dyDescent="0.25">
      <c r="A883">
        <v>7.48</v>
      </c>
      <c r="B883">
        <f>_xlfn.NORM.DIST(A883:A1982,4.5079727,3.054115018,TRUE)</f>
        <v>0.834753728338128</v>
      </c>
      <c r="C883">
        <f>_xlfn.NORM.DIST(A883:A1982,4.5079727,3.054115018,FALSE)</f>
        <v>8.1356718232721614E-2</v>
      </c>
    </row>
    <row r="884" spans="1:3" x14ac:dyDescent="0.25">
      <c r="A884">
        <v>7.53</v>
      </c>
      <c r="B884">
        <f>_xlfn.NORM.DIST(A884:A1983,4.5079727,3.054115018,TRUE)</f>
        <v>0.83878915307726254</v>
      </c>
      <c r="C884">
        <f>_xlfn.NORM.DIST(A884:A1983,4.5079727,3.054115018,FALSE)</f>
        <v>8.0060137767845652E-2</v>
      </c>
    </row>
    <row r="885" spans="1:3" x14ac:dyDescent="0.25">
      <c r="A885">
        <v>7.54</v>
      </c>
      <c r="B885">
        <f>_xlfn.NORM.DIST(A885:A1984,4.5079727,3.054115018,TRUE)</f>
        <v>0.83958845750512223</v>
      </c>
      <c r="C885">
        <f>_xlfn.NORM.DIST(A885:A1984,4.5079727,3.054115018,FALSE)</f>
        <v>7.9800745281828067E-2</v>
      </c>
    </row>
    <row r="886" spans="1:3" x14ac:dyDescent="0.25">
      <c r="A886">
        <v>7.54</v>
      </c>
      <c r="B886">
        <f>_xlfn.NORM.DIST(A886:A1985,4.5079727,3.054115018,TRUE)</f>
        <v>0.83958845750512223</v>
      </c>
      <c r="C886">
        <f>_xlfn.NORM.DIST(A886:A1985,4.5079727,3.054115018,FALSE)</f>
        <v>7.9800745281828067E-2</v>
      </c>
    </row>
    <row r="887" spans="1:3" x14ac:dyDescent="0.25">
      <c r="A887">
        <v>7.54</v>
      </c>
      <c r="B887">
        <f>_xlfn.NORM.DIST(A887:A1986,4.5079727,3.054115018,TRUE)</f>
        <v>0.83958845750512223</v>
      </c>
      <c r="C887">
        <f>_xlfn.NORM.DIST(A887:A1986,4.5079727,3.054115018,FALSE)</f>
        <v>7.9800745281828067E-2</v>
      </c>
    </row>
    <row r="888" spans="1:3" x14ac:dyDescent="0.25">
      <c r="A888">
        <v>7.55</v>
      </c>
      <c r="B888">
        <f>_xlfn.NORM.DIST(A888:A1987,4.5079727,3.054115018,TRUE)</f>
        <v>0.84038516794179652</v>
      </c>
      <c r="C888">
        <f>_xlfn.NORM.DIST(A888:A1987,4.5079727,3.054115018,FALSE)</f>
        <v>7.9541340464460375E-2</v>
      </c>
    </row>
    <row r="889" spans="1:3" x14ac:dyDescent="0.25">
      <c r="A889">
        <v>7.57</v>
      </c>
      <c r="B889">
        <f>_xlfn.NORM.DIST(A889:A1988,4.5079727,3.054115018,TRUE)</f>
        <v>0.84197080651609812</v>
      </c>
      <c r="C889">
        <f>_xlfn.NORM.DIST(A889:A1988,4.5079727,3.054115018,FALSE)</f>
        <v>7.9022516190061176E-2</v>
      </c>
    </row>
    <row r="890" spans="1:3" x14ac:dyDescent="0.25">
      <c r="A890">
        <v>7.58</v>
      </c>
      <c r="B890">
        <f>_xlfn.NORM.DIST(A890:A1989,4.5079727,3.054115018,TRUE)</f>
        <v>0.84275973463040166</v>
      </c>
      <c r="C890">
        <f>_xlfn.NORM.DIST(A890:A1989,4.5079727,3.054115018,FALSE)</f>
        <v>7.876310786505622E-2</v>
      </c>
    </row>
    <row r="891" spans="1:3" x14ac:dyDescent="0.25">
      <c r="A891">
        <v>7.58</v>
      </c>
      <c r="B891">
        <f>_xlfn.NORM.DIST(A891:A1990,4.5079727,3.054115018,TRUE)</f>
        <v>0.84275973463040166</v>
      </c>
      <c r="C891">
        <f>_xlfn.NORM.DIST(A891:A1990,4.5079727,3.054115018,FALSE)</f>
        <v>7.876310786505622E-2</v>
      </c>
    </row>
    <row r="892" spans="1:3" x14ac:dyDescent="0.25">
      <c r="A892">
        <v>7.58</v>
      </c>
      <c r="B892">
        <f>_xlfn.NORM.DIST(A892:A1991,4.5079727,3.054115018,TRUE)</f>
        <v>0.84275973463040166</v>
      </c>
      <c r="C892">
        <f>_xlfn.NORM.DIST(A892:A1991,4.5079727,3.054115018,FALSE)</f>
        <v>7.876310786505622E-2</v>
      </c>
    </row>
    <row r="893" spans="1:3" x14ac:dyDescent="0.25">
      <c r="A893">
        <v>7.6</v>
      </c>
      <c r="B893">
        <f>_xlfn.NORM.DIST(A893:A1992,4.5079727,3.054115018,TRUE)</f>
        <v>0.84432980887135967</v>
      </c>
      <c r="C893">
        <f>_xlfn.NORM.DIST(A893:A1992,4.5079727,3.054115018,FALSE)</f>
        <v>7.8244326532122627E-2</v>
      </c>
    </row>
    <row r="894" spans="1:3" x14ac:dyDescent="0.25">
      <c r="A894">
        <v>7.62</v>
      </c>
      <c r="B894">
        <f>_xlfn.NORM.DIST(A894:A1993,4.5079727,3.054115018,TRUE)</f>
        <v>0.84588950825039388</v>
      </c>
      <c r="C894">
        <f>_xlfn.NORM.DIST(A894:A1993,4.5079727,3.054115018,FALSE)</f>
        <v>7.7725628995208865E-2</v>
      </c>
    </row>
    <row r="895" spans="1:3" x14ac:dyDescent="0.25">
      <c r="A895">
        <v>7.64</v>
      </c>
      <c r="B895">
        <f>_xlfn.NORM.DIST(A895:A1994,4.5079727,3.054115018,TRUE)</f>
        <v>0.84743883488176386</v>
      </c>
      <c r="C895">
        <f>_xlfn.NORM.DIST(A895:A1994,4.5079727,3.054115018,FALSE)</f>
        <v>7.7207059037434897E-2</v>
      </c>
    </row>
    <row r="896" spans="1:3" x14ac:dyDescent="0.25">
      <c r="A896">
        <v>7.64</v>
      </c>
      <c r="B896">
        <f>_xlfn.NORM.DIST(A896:A1995,4.5079727,3.054115018,TRUE)</f>
        <v>0.84743883488176386</v>
      </c>
      <c r="C896">
        <f>_xlfn.NORM.DIST(A896:A1995,4.5079727,3.054115018,FALSE)</f>
        <v>7.7207059037434897E-2</v>
      </c>
    </row>
    <row r="897" spans="1:3" x14ac:dyDescent="0.25">
      <c r="A897">
        <v>7.66</v>
      </c>
      <c r="B897">
        <f>_xlfn.NORM.DIST(A897:A1996,4.5079727,3.054115018,TRUE)</f>
        <v>0.84897779175232557</v>
      </c>
      <c r="C897">
        <f>_xlfn.NORM.DIST(A897:A1996,4.5079727,3.054115018,FALSE)</f>
        <v>7.6688660134385939E-2</v>
      </c>
    </row>
    <row r="898" spans="1:3" x14ac:dyDescent="0.25">
      <c r="A898">
        <v>7.66</v>
      </c>
      <c r="B898">
        <f>_xlfn.NORM.DIST(A898:A1997,4.5079727,3.054115018,TRUE)</f>
        <v>0.84897779175232557</v>
      </c>
      <c r="C898">
        <f>_xlfn.NORM.DIST(A898:A1997,4.5079727,3.054115018,FALSE)</f>
        <v>7.6688660134385939E-2</v>
      </c>
    </row>
    <row r="899" spans="1:3" x14ac:dyDescent="0.25">
      <c r="A899">
        <v>7.67</v>
      </c>
      <c r="B899">
        <f>_xlfn.NORM.DIST(A899:A1998,4.5079727,3.054115018,TRUE)</f>
        <v>0.84974338269777139</v>
      </c>
      <c r="C899">
        <f>_xlfn.NORM.DIST(A899:A1998,4.5079727,3.054115018,FALSE)</f>
        <v>7.6429538329086014E-2</v>
      </c>
    </row>
    <row r="900" spans="1:3" x14ac:dyDescent="0.25">
      <c r="A900">
        <v>7.67</v>
      </c>
      <c r="B900">
        <f>_xlfn.NORM.DIST(A900:A1999,4.5079727,3.054115018,TRUE)</f>
        <v>0.84974338269777139</v>
      </c>
      <c r="C900">
        <f>_xlfn.NORM.DIST(A900:A1999,4.5079727,3.054115018,FALSE)</f>
        <v>7.6429538329086014E-2</v>
      </c>
    </row>
    <row r="901" spans="1:3" x14ac:dyDescent="0.25">
      <c r="A901">
        <v>7.67</v>
      </c>
      <c r="B901">
        <f>_xlfn.NORM.DIST(A901:A2000,4.5079727,3.054115018,TRUE)</f>
        <v>0.84974338269777139</v>
      </c>
      <c r="C901">
        <f>_xlfn.NORM.DIST(A901:A2000,4.5079727,3.054115018,FALSE)</f>
        <v>7.6429538329086014E-2</v>
      </c>
    </row>
    <row r="902" spans="1:3" x14ac:dyDescent="0.25">
      <c r="A902">
        <v>7.68</v>
      </c>
      <c r="B902">
        <f>_xlfn.NORM.DIST(A902:A2001,4.5079727,3.054115018,TRUE)</f>
        <v>0.85050638271532608</v>
      </c>
      <c r="C902">
        <f>_xlfn.NORM.DIST(A902:A2001,4.5079727,3.054115018,FALSE)</f>
        <v>7.6170475448732025E-2</v>
      </c>
    </row>
    <row r="903" spans="1:3" x14ac:dyDescent="0.25">
      <c r="A903">
        <v>7.68</v>
      </c>
      <c r="B903">
        <f>_xlfn.NORM.DIST(A903:A2002,4.5079727,3.054115018,TRUE)</f>
        <v>0.85050638271532608</v>
      </c>
      <c r="C903">
        <f>_xlfn.NORM.DIST(A903:A2002,4.5079727,3.054115018,FALSE)</f>
        <v>7.6170475448732025E-2</v>
      </c>
    </row>
    <row r="904" spans="1:3" x14ac:dyDescent="0.25">
      <c r="A904">
        <v>7.68</v>
      </c>
      <c r="B904">
        <f>_xlfn.NORM.DIST(A904:A2003,4.5079727,3.054115018,TRUE)</f>
        <v>0.85050638271532608</v>
      </c>
      <c r="C904">
        <f>_xlfn.NORM.DIST(A904:A2003,4.5079727,3.054115018,FALSE)</f>
        <v>7.6170475448732025E-2</v>
      </c>
    </row>
    <row r="905" spans="1:3" x14ac:dyDescent="0.25">
      <c r="A905">
        <v>7.69</v>
      </c>
      <c r="B905">
        <f>_xlfn.NORM.DIST(A905:A2004,4.5079727,3.054115018,TRUE)</f>
        <v>0.85126679242098358</v>
      </c>
      <c r="C905">
        <f>_xlfn.NORM.DIST(A905:A2004,4.5079727,3.054115018,FALSE)</f>
        <v>7.5911476838898803E-2</v>
      </c>
    </row>
    <row r="906" spans="1:3" x14ac:dyDescent="0.25">
      <c r="A906">
        <v>7.69</v>
      </c>
      <c r="B906">
        <f>_xlfn.NORM.DIST(A906:A2005,4.5079727,3.054115018,TRUE)</f>
        <v>0.85126679242098358</v>
      </c>
      <c r="C906">
        <f>_xlfn.NORM.DIST(A906:A2005,4.5079727,3.054115018,FALSE)</f>
        <v>7.5911476838898803E-2</v>
      </c>
    </row>
    <row r="907" spans="1:3" x14ac:dyDescent="0.25">
      <c r="A907">
        <v>7.69</v>
      </c>
      <c r="B907">
        <f>_xlfn.NORM.DIST(A907:A2006,4.5079727,3.054115018,TRUE)</f>
        <v>0.85126679242098358</v>
      </c>
      <c r="C907">
        <f>_xlfn.NORM.DIST(A907:A2006,4.5079727,3.054115018,FALSE)</f>
        <v>7.5911476838898803E-2</v>
      </c>
    </row>
    <row r="908" spans="1:3" x14ac:dyDescent="0.25">
      <c r="A908">
        <v>7.69</v>
      </c>
      <c r="B908">
        <f>_xlfn.NORM.DIST(A908:A2007,4.5079727,3.054115018,TRUE)</f>
        <v>0.85126679242098358</v>
      </c>
      <c r="C908">
        <f>_xlfn.NORM.DIST(A908:A2007,4.5079727,3.054115018,FALSE)</f>
        <v>7.5911476838898803E-2</v>
      </c>
    </row>
    <row r="909" spans="1:3" x14ac:dyDescent="0.25">
      <c r="A909">
        <v>7.7</v>
      </c>
      <c r="B909">
        <f>_xlfn.NORM.DIST(A909:A2008,4.5079727,3.054115018,TRUE)</f>
        <v>0.85202461248409267</v>
      </c>
      <c r="C909">
        <f>_xlfn.NORM.DIST(A909:A2008,4.5079727,3.054115018,FALSE)</f>
        <v>7.5652547824950053E-2</v>
      </c>
    </row>
    <row r="910" spans="1:3" x14ac:dyDescent="0.25">
      <c r="A910">
        <v>7.71</v>
      </c>
      <c r="B910">
        <f>_xlfn.NORM.DIST(A910:A2009,4.5079727,3.054115018,TRUE)</f>
        <v>0.85277984362715431</v>
      </c>
      <c r="C910">
        <f>_xlfn.NORM.DIST(A910:A2009,4.5079727,3.054115018,FALSE)</f>
        <v>7.539369371187879E-2</v>
      </c>
    </row>
    <row r="911" spans="1:3" x14ac:dyDescent="0.25">
      <c r="A911">
        <v>7.72</v>
      </c>
      <c r="B911">
        <f>_xlfn.NORM.DIST(A911:A2010,4.5079727,3.054115018,TRUE)</f>
        <v>0.85353248662561687</v>
      </c>
      <c r="C911">
        <f>_xlfn.NORM.DIST(A911:A2010,4.5079727,3.054115018,FALSE)</f>
        <v>7.5134919784149962E-2</v>
      </c>
    </row>
    <row r="912" spans="1:3" x14ac:dyDescent="0.25">
      <c r="A912">
        <v>7.73</v>
      </c>
      <c r="B912">
        <f>_xlfn.NORM.DIST(A912:A2011,4.5079727,3.054115018,TRUE)</f>
        <v>0.85428254230767009</v>
      </c>
      <c r="C912">
        <f>_xlfn.NORM.DIST(A912:A2011,4.5079727,3.054115018,FALSE)</f>
        <v>7.4876231305544327E-2</v>
      </c>
    </row>
    <row r="913" spans="1:3" x14ac:dyDescent="0.25">
      <c r="A913">
        <v>7.74</v>
      </c>
      <c r="B913">
        <f>_xlfn.NORM.DIST(A913:A2012,4.5079727,3.054115018,TRUE)</f>
        <v>0.85503001155403713</v>
      </c>
      <c r="C913">
        <f>_xlfn.NORM.DIST(A913:A2012,4.5079727,3.054115018,FALSE)</f>
        <v>7.4617633519004287E-2</v>
      </c>
    </row>
    <row r="914" spans="1:3" x14ac:dyDescent="0.25">
      <c r="A914">
        <v>7.74</v>
      </c>
      <c r="B914">
        <f>_xlfn.NORM.DIST(A914:A2013,4.5079727,3.054115018,TRUE)</f>
        <v>0.85503001155403713</v>
      </c>
      <c r="C914">
        <f>_xlfn.NORM.DIST(A914:A2013,4.5079727,3.054115018,FALSE)</f>
        <v>7.4617633519004287E-2</v>
      </c>
    </row>
    <row r="915" spans="1:3" x14ac:dyDescent="0.25">
      <c r="A915">
        <v>7.74</v>
      </c>
      <c r="B915">
        <f>_xlfn.NORM.DIST(A915:A2014,4.5079727,3.054115018,TRUE)</f>
        <v>0.85503001155403713</v>
      </c>
      <c r="C915">
        <f>_xlfn.NORM.DIST(A915:A2014,4.5079727,3.054115018,FALSE)</f>
        <v>7.4617633519004287E-2</v>
      </c>
    </row>
    <row r="916" spans="1:3" x14ac:dyDescent="0.25">
      <c r="A916">
        <v>7.76</v>
      </c>
      <c r="B916">
        <f>_xlfn.NORM.DIST(A916:A2015,4.5079727,3.054115018,TRUE)</f>
        <v>0.85651719452401842</v>
      </c>
      <c r="C916">
        <f>_xlfn.NORM.DIST(A916:A2015,4.5079727,3.054115018,FALSE)</f>
        <v>7.4100730888783328E-2</v>
      </c>
    </row>
    <row r="917" spans="1:3" x14ac:dyDescent="0.25">
      <c r="A917">
        <v>7.76</v>
      </c>
      <c r="B917">
        <f>_xlfn.NORM.DIST(A917:A2016,4.5079727,3.054115018,TRUE)</f>
        <v>0.85651719452401842</v>
      </c>
      <c r="C917">
        <f>_xlfn.NORM.DIST(A917:A2016,4.5079727,3.054115018,FALSE)</f>
        <v>7.4100730888783328E-2</v>
      </c>
    </row>
    <row r="918" spans="1:3" x14ac:dyDescent="0.25">
      <c r="A918">
        <v>7.78</v>
      </c>
      <c r="B918">
        <f>_xlfn.NORM.DIST(A918:A2017,4.5079727,3.054115018,TRUE)</f>
        <v>0.85799404362403753</v>
      </c>
      <c r="C918">
        <f>_xlfn.NORM.DIST(A918:A2017,4.5079727,3.054115018,FALSE)</f>
        <v>7.3584253414494899E-2</v>
      </c>
    </row>
    <row r="919" spans="1:3" x14ac:dyDescent="0.25">
      <c r="A919">
        <v>7.78</v>
      </c>
      <c r="B919">
        <f>_xlfn.NORM.DIST(A919:A2018,4.5079727,3.054115018,TRUE)</f>
        <v>0.85799404362403753</v>
      </c>
      <c r="C919">
        <f>_xlfn.NORM.DIST(A919:A2018,4.5079727,3.054115018,FALSE)</f>
        <v>7.3584253414494899E-2</v>
      </c>
    </row>
    <row r="920" spans="1:3" x14ac:dyDescent="0.25">
      <c r="A920">
        <v>7.78</v>
      </c>
      <c r="B920">
        <f>_xlfn.NORM.DIST(A920:A2019,4.5079727,3.054115018,TRUE)</f>
        <v>0.85799404362403753</v>
      </c>
      <c r="C920">
        <f>_xlfn.NORM.DIST(A920:A2019,4.5079727,3.054115018,FALSE)</f>
        <v>7.3584253414494899E-2</v>
      </c>
    </row>
    <row r="921" spans="1:3" x14ac:dyDescent="0.25">
      <c r="A921">
        <v>7.79</v>
      </c>
      <c r="B921">
        <f>_xlfn.NORM.DIST(A921:A2020,4.5079727,3.054115018,TRUE)</f>
        <v>0.8587285957267804</v>
      </c>
      <c r="C921">
        <f>_xlfn.NORM.DIST(A921:A2020,4.5079727,3.054115018,FALSE)</f>
        <v>7.3326186992474632E-2</v>
      </c>
    </row>
    <row r="922" spans="1:3" x14ac:dyDescent="0.25">
      <c r="A922">
        <v>7.79</v>
      </c>
      <c r="B922">
        <f>_xlfn.NORM.DIST(A922:A2021,4.5079727,3.054115018,TRUE)</f>
        <v>0.8587285957267804</v>
      </c>
      <c r="C922">
        <f>_xlfn.NORM.DIST(A922:A2021,4.5079727,3.054115018,FALSE)</f>
        <v>7.3326186992474632E-2</v>
      </c>
    </row>
    <row r="923" spans="1:3" x14ac:dyDescent="0.25">
      <c r="A923">
        <v>7.8</v>
      </c>
      <c r="B923">
        <f>_xlfn.NORM.DIST(A923:A2022,4.5079727,3.054115018,TRUE)</f>
        <v>0.85946056776956836</v>
      </c>
      <c r="C923">
        <f>_xlfn.NORM.DIST(A923:A2022,4.5079727,3.054115018,FALSE)</f>
        <v>7.3068242274130474E-2</v>
      </c>
    </row>
    <row r="924" spans="1:3" x14ac:dyDescent="0.25">
      <c r="A924">
        <v>7.81</v>
      </c>
      <c r="B924">
        <f>_xlfn.NORM.DIST(A924:A2023,4.5079727,3.054115018,TRUE)</f>
        <v>0.86018996099492073</v>
      </c>
      <c r="C924">
        <f>_xlfn.NORM.DIST(A924:A2023,4.5079727,3.054115018,FALSE)</f>
        <v>7.2810424352352507E-2</v>
      </c>
    </row>
    <row r="925" spans="1:3" x14ac:dyDescent="0.25">
      <c r="A925">
        <v>7.82</v>
      </c>
      <c r="B925">
        <f>_xlfn.NORM.DIST(A925:A2024,4.5079727,3.054115018,TRUE)</f>
        <v>0.86091677669617606</v>
      </c>
      <c r="C925">
        <f>_xlfn.NORM.DIST(A925:A2024,4.5079727,3.054115018,FALSE)</f>
        <v>7.2552738298017172E-2</v>
      </c>
    </row>
    <row r="926" spans="1:3" x14ac:dyDescent="0.25">
      <c r="A926">
        <v>7.84</v>
      </c>
      <c r="B926">
        <f>_xlfn.NORM.DIST(A926:A2025,4.5079727,3.054115018,TRUE)</f>
        <v>0.86236268095251734</v>
      </c>
      <c r="C926">
        <f>_xlfn.NORM.DIST(A926:A2025,4.5079727,3.054115018,FALSE)</f>
        <v>7.2037781964277028E-2</v>
      </c>
    </row>
    <row r="927" spans="1:3" x14ac:dyDescent="0.25">
      <c r="A927">
        <v>7.86</v>
      </c>
      <c r="B927">
        <f>_xlfn.NORM.DIST(A927:A2026,4.5079727,3.054115018,TRUE)</f>
        <v>0.86379829189325297</v>
      </c>
      <c r="C927">
        <f>_xlfn.NORM.DIST(A927:A2026,4.5079727,3.054115018,FALSE)</f>
        <v>7.1523413394392985E-2</v>
      </c>
    </row>
    <row r="928" spans="1:3" x14ac:dyDescent="0.25">
      <c r="A928">
        <v>7.86</v>
      </c>
      <c r="B928">
        <f>_xlfn.NORM.DIST(A928:A2027,4.5079727,3.054115018,TRUE)</f>
        <v>0.86379829189325297</v>
      </c>
      <c r="C928">
        <f>_xlfn.NORM.DIST(A928:A2027,4.5079727,3.054115018,FALSE)</f>
        <v>7.1523413394392985E-2</v>
      </c>
    </row>
    <row r="929" spans="1:3" x14ac:dyDescent="0.25">
      <c r="A929">
        <v>7.87</v>
      </c>
      <c r="B929">
        <f>_xlfn.NORM.DIST(A929:A2028,4.5079727,3.054115018,TRUE)</f>
        <v>0.86451224113722713</v>
      </c>
      <c r="C929">
        <f>_xlfn.NORM.DIST(A929:A2028,4.5079727,3.054115018,FALSE)</f>
        <v>7.1266461960275085E-2</v>
      </c>
    </row>
    <row r="930" spans="1:3" x14ac:dyDescent="0.25">
      <c r="A930">
        <v>7.87</v>
      </c>
      <c r="B930">
        <f>_xlfn.NORM.DIST(A930:A2029,4.5079727,3.054115018,TRUE)</f>
        <v>0.86451224113722713</v>
      </c>
      <c r="C930">
        <f>_xlfn.NORM.DIST(A930:A2029,4.5079727,3.054115018,FALSE)</f>
        <v>7.1266461960275085E-2</v>
      </c>
    </row>
    <row r="931" spans="1:3" x14ac:dyDescent="0.25">
      <c r="A931">
        <v>7.88</v>
      </c>
      <c r="B931">
        <f>_xlfn.NORM.DIST(A931:A2030,4.5079727,3.054115018,TRUE)</f>
        <v>0.86522362167187006</v>
      </c>
      <c r="C931">
        <f>_xlfn.NORM.DIST(A931:A2030,4.5079727,3.054115018,FALSE)</f>
        <v>7.1009672348882752E-2</v>
      </c>
    </row>
    <row r="932" spans="1:3" x14ac:dyDescent="0.25">
      <c r="A932">
        <v>7.88</v>
      </c>
      <c r="B932">
        <f>_xlfn.NORM.DIST(A932:A2031,4.5079727,3.054115018,TRUE)</f>
        <v>0.86522362167187006</v>
      </c>
      <c r="C932">
        <f>_xlfn.NORM.DIST(A932:A2031,4.5079727,3.054115018,FALSE)</f>
        <v>7.1009672348882752E-2</v>
      </c>
    </row>
    <row r="933" spans="1:3" x14ac:dyDescent="0.25">
      <c r="A933">
        <v>7.88</v>
      </c>
      <c r="B933">
        <f>_xlfn.NORM.DIST(A933:A2032,4.5079727,3.054115018,TRUE)</f>
        <v>0.86522362167187006</v>
      </c>
      <c r="C933">
        <f>_xlfn.NORM.DIST(A933:A2032,4.5079727,3.054115018,FALSE)</f>
        <v>7.1009672348882752E-2</v>
      </c>
    </row>
    <row r="934" spans="1:3" x14ac:dyDescent="0.25">
      <c r="A934">
        <v>7.92</v>
      </c>
      <c r="B934">
        <f>_xlfn.NORM.DIST(A934:A2033,4.5079727,3.054115018,TRUE)</f>
        <v>0.86804349030718131</v>
      </c>
      <c r="C934">
        <f>_xlfn.NORM.DIST(A934:A2033,4.5079727,3.054115018,FALSE)</f>
        <v>6.9984230043026632E-2</v>
      </c>
    </row>
    <row r="935" spans="1:3" x14ac:dyDescent="0.25">
      <c r="A935">
        <v>7.93</v>
      </c>
      <c r="B935">
        <f>_xlfn.NORM.DIST(A935:A2034,4.5079727,3.054115018,TRUE)</f>
        <v>0.8687420529141463</v>
      </c>
      <c r="C935">
        <f>_xlfn.NORM.DIST(A935:A2034,4.5079727,3.054115018,FALSE)</f>
        <v>6.9728322776327262E-2</v>
      </c>
    </row>
    <row r="936" spans="1:3" x14ac:dyDescent="0.25">
      <c r="A936">
        <v>7.94</v>
      </c>
      <c r="B936">
        <f>_xlfn.NORM.DIST(A936:A2035,4.5079727,3.054115018,TRUE)</f>
        <v>0.86943805739921665</v>
      </c>
      <c r="C936">
        <f>_xlfn.NORM.DIST(A936:A2035,4.5079727,3.054115018,FALSE)</f>
        <v>6.9472606461466399E-2</v>
      </c>
    </row>
    <row r="937" spans="1:3" x14ac:dyDescent="0.25">
      <c r="A937">
        <v>7.94</v>
      </c>
      <c r="B937">
        <f>_xlfn.NORM.DIST(A937:A2036,4.5079727,3.054115018,TRUE)</f>
        <v>0.86943805739921665</v>
      </c>
      <c r="C937">
        <f>_xlfn.NORM.DIST(A937:A2036,4.5079727,3.054115018,FALSE)</f>
        <v>6.9472606461466399E-2</v>
      </c>
    </row>
    <row r="938" spans="1:3" x14ac:dyDescent="0.25">
      <c r="A938">
        <v>7.95</v>
      </c>
      <c r="B938">
        <f>_xlfn.NORM.DIST(A938:A2037,4.5079727,3.054115018,TRUE)</f>
        <v>0.87013150569579323</v>
      </c>
      <c r="C938">
        <f>_xlfn.NORM.DIST(A938:A2037,4.5079727,3.054115018,FALSE)</f>
        <v>6.9217085871071116E-2</v>
      </c>
    </row>
    <row r="939" spans="1:3" x14ac:dyDescent="0.25">
      <c r="A939">
        <v>7.96</v>
      </c>
      <c r="B939">
        <f>_xlfn.NORM.DIST(A939:A2038,4.5079727,3.054115018,TRUE)</f>
        <v>0.87082239978488496</v>
      </c>
      <c r="C939">
        <f>_xlfn.NORM.DIST(A939:A2038,4.5079727,3.054115018,FALSE)</f>
        <v>6.8961765753956947E-2</v>
      </c>
    </row>
    <row r="940" spans="1:3" x14ac:dyDescent="0.25">
      <c r="A940">
        <v>7.97</v>
      </c>
      <c r="B940">
        <f>_xlfn.NORM.DIST(A940:A2039,4.5079727,3.054115018,TRUE)</f>
        <v>0.87151074169486897</v>
      </c>
      <c r="C940">
        <f>_xlfn.NORM.DIST(A940:A2039,4.5079727,3.054115018,FALSE)</f>
        <v>6.870665083501204E-2</v>
      </c>
    </row>
    <row r="941" spans="1:3" x14ac:dyDescent="0.25">
      <c r="A941">
        <v>7.98</v>
      </c>
      <c r="B941">
        <f>_xlfn.NORM.DIST(A941:A2040,4.5079727,3.054115018,TRUE)</f>
        <v>0.87219653350125126</v>
      </c>
      <c r="C941">
        <f>_xlfn.NORM.DIST(A941:A2040,4.5079727,3.054115018,FALSE)</f>
        <v>6.8451745815083356E-2</v>
      </c>
    </row>
    <row r="942" spans="1:3" x14ac:dyDescent="0.25">
      <c r="A942">
        <v>8</v>
      </c>
      <c r="B942">
        <f>_xlfn.NORM.DIST(A942:A2041,4.5079727,3.054115018,TRUE)</f>
        <v>0.87356047533943171</v>
      </c>
      <c r="C942">
        <f>_xlfn.NORM.DIST(A942:A2041,4.5079727,3.054115018,FALSE)</f>
        <v>6.7942584154784075E-2</v>
      </c>
    </row>
    <row r="943" spans="1:3" x14ac:dyDescent="0.25">
      <c r="A943">
        <v>8</v>
      </c>
      <c r="B943">
        <f>_xlfn.NORM.DIST(A943:A2042,4.5079727,3.054115018,TRUE)</f>
        <v>0.87356047533943171</v>
      </c>
      <c r="C943">
        <f>_xlfn.NORM.DIST(A943:A2042,4.5079727,3.054115018,FALSE)</f>
        <v>6.7942584154784075E-2</v>
      </c>
    </row>
    <row r="944" spans="1:3" x14ac:dyDescent="0.25">
      <c r="A944">
        <v>8.01</v>
      </c>
      <c r="B944">
        <f>_xlfn.NORM.DIST(A944:A2043,4.5079727,3.054115018,TRUE)</f>
        <v>0.87423862975571132</v>
      </c>
      <c r="C944">
        <f>_xlfn.NORM.DIST(A944:A2043,4.5079727,3.054115018,FALSE)</f>
        <v>6.7688336794898982E-2</v>
      </c>
    </row>
    <row r="945" spans="1:3" x14ac:dyDescent="0.25">
      <c r="A945">
        <v>8.02</v>
      </c>
      <c r="B945">
        <f>_xlfn.NORM.DIST(A945:A2044,4.5079727,3.054115018,TRUE)</f>
        <v>0.87491424283686492</v>
      </c>
      <c r="C945">
        <f>_xlfn.NORM.DIST(A945:A2044,4.5079727,3.054115018,FALSE)</f>
        <v>6.7434317894785184E-2</v>
      </c>
    </row>
    <row r="946" spans="1:3" x14ac:dyDescent="0.25">
      <c r="A946">
        <v>8.0299999999999994</v>
      </c>
      <c r="B946">
        <f>_xlfn.NORM.DIST(A946:A2045,4.5079727,3.054115018,TRUE)</f>
        <v>0.8755873168904057</v>
      </c>
      <c r="C946">
        <f>_xlfn.NORM.DIST(A946:A2045,4.5079727,3.054115018,FALSE)</f>
        <v>6.718053203343323E-2</v>
      </c>
    </row>
    <row r="947" spans="1:3" x14ac:dyDescent="0.25">
      <c r="A947">
        <v>8.0299999999999994</v>
      </c>
      <c r="B947">
        <f>_xlfn.NORM.DIST(A947:A2046,4.5079727,3.054115018,TRUE)</f>
        <v>0.8755873168904057</v>
      </c>
      <c r="C947">
        <f>_xlfn.NORM.DIST(A947:A2046,4.5079727,3.054115018,FALSE)</f>
        <v>6.718053203343323E-2</v>
      </c>
    </row>
    <row r="948" spans="1:3" x14ac:dyDescent="0.25">
      <c r="A948">
        <v>8.0500000000000007</v>
      </c>
      <c r="B948">
        <f>_xlfn.NORM.DIST(A948:A2047,4.5079727,3.054115018,TRUE)</f>
        <v>0.87692585737278661</v>
      </c>
      <c r="C948">
        <f>_xlfn.NORM.DIST(A948:A2047,4.5079727,3.054115018,FALSE)</f>
        <v>6.6673677619428731E-2</v>
      </c>
    </row>
    <row r="949" spans="1:3" x14ac:dyDescent="0.25">
      <c r="A949">
        <v>8.0500000000000007</v>
      </c>
      <c r="B949">
        <f>_xlfn.NORM.DIST(A949:A2048,4.5079727,3.054115018,TRUE)</f>
        <v>0.87692585737278661</v>
      </c>
      <c r="C949">
        <f>_xlfn.NORM.DIST(A949:A2048,4.5079727,3.054115018,FALSE)</f>
        <v>6.6673677619428731E-2</v>
      </c>
    </row>
    <row r="950" spans="1:3" x14ac:dyDescent="0.25">
      <c r="A950">
        <v>8.06</v>
      </c>
      <c r="B950">
        <f>_xlfn.NORM.DIST(A950:A2049,4.5079727,3.054115018,TRUE)</f>
        <v>0.87759132864399525</v>
      </c>
      <c r="C950">
        <f>_xlfn.NORM.DIST(A950:A2049,4.5079727,3.054115018,FALSE)</f>
        <v>6.6420618100904522E-2</v>
      </c>
    </row>
    <row r="951" spans="1:3" x14ac:dyDescent="0.25">
      <c r="A951">
        <v>8.07</v>
      </c>
      <c r="B951">
        <f>_xlfn.NORM.DIST(A951:A2050,4.5079727,3.054115018,TRUE)</f>
        <v>0.87825427057183025</v>
      </c>
      <c r="C951">
        <f>_xlfn.NORM.DIST(A951:A2050,4.5079727,3.054115018,FALSE)</f>
        <v>6.61678096891999E-2</v>
      </c>
    </row>
    <row r="952" spans="1:3" x14ac:dyDescent="0.25">
      <c r="A952">
        <v>8.08</v>
      </c>
      <c r="B952">
        <f>_xlfn.NORM.DIST(A952:A2051,4.5079727,3.054115018,TRUE)</f>
        <v>0.87891468568965325</v>
      </c>
      <c r="C952">
        <f>_xlfn.NORM.DIST(A952:A2051,4.5079727,3.054115018,FALSE)</f>
        <v>6.5915256838855921E-2</v>
      </c>
    </row>
    <row r="953" spans="1:3" x14ac:dyDescent="0.25">
      <c r="A953">
        <v>8.09</v>
      </c>
      <c r="B953">
        <f>_xlfn.NORM.DIST(A953:A2052,4.5079727,3.054115018,TRUE)</f>
        <v>0.8795725765752459</v>
      </c>
      <c r="C953">
        <f>_xlfn.NORM.DIST(A953:A2052,4.5079727,3.054115018,FALSE)</f>
        <v>6.5662963979231298E-2</v>
      </c>
    </row>
    <row r="954" spans="1:3" x14ac:dyDescent="0.25">
      <c r="A954">
        <v>8.1300000000000008</v>
      </c>
      <c r="B954">
        <f>_xlfn.NORM.DIST(A954:A2053,4.5079727,3.054115018,TRUE)</f>
        <v>0.88217895089147125</v>
      </c>
      <c r="C954">
        <f>_xlfn.NORM.DIST(A954:A2053,4.5079727,3.054115018,FALSE)</f>
        <v>6.4656480148535561E-2</v>
      </c>
    </row>
    <row r="955" spans="1:3" x14ac:dyDescent="0.25">
      <c r="A955">
        <v>8.1300000000000008</v>
      </c>
      <c r="B955">
        <f>_xlfn.NORM.DIST(A955:A2054,4.5079727,3.054115018,TRUE)</f>
        <v>0.88217895089147125</v>
      </c>
      <c r="C955">
        <f>_xlfn.NORM.DIST(A955:A2054,4.5079727,3.054115018,FALSE)</f>
        <v>6.4656480148535561E-2</v>
      </c>
    </row>
    <row r="956" spans="1:3" x14ac:dyDescent="0.25">
      <c r="A956">
        <v>8.14</v>
      </c>
      <c r="B956">
        <f>_xlfn.NORM.DIST(A956:A2055,4.5079727,3.054115018,TRUE)</f>
        <v>0.88282426081960641</v>
      </c>
      <c r="C956">
        <f>_xlfn.NORM.DIST(A956:A2055,4.5079727,3.054115018,FALSE)</f>
        <v>6.4405552795062451E-2</v>
      </c>
    </row>
    <row r="957" spans="1:3" x14ac:dyDescent="0.25">
      <c r="A957">
        <v>8.15</v>
      </c>
      <c r="B957">
        <f>_xlfn.NORM.DIST(A957:A2056,4.5079727,3.054115018,TRUE)</f>
        <v>0.88346706290081845</v>
      </c>
      <c r="C957">
        <f>_xlfn.NORM.DIST(A957:A2056,4.5079727,3.054115018,FALSE)</f>
        <v>6.4154911474518961E-2</v>
      </c>
    </row>
    <row r="958" spans="1:3" x14ac:dyDescent="0.25">
      <c r="A958">
        <v>8.15</v>
      </c>
      <c r="B958">
        <f>_xlfn.NORM.DIST(A958:A2057,4.5079727,3.054115018,TRUE)</f>
        <v>0.88346706290081845</v>
      </c>
      <c r="C958">
        <f>_xlfn.NORM.DIST(A958:A2057,4.5079727,3.054115018,FALSE)</f>
        <v>6.4154911474518961E-2</v>
      </c>
    </row>
    <row r="959" spans="1:3" x14ac:dyDescent="0.25">
      <c r="A959">
        <v>8.17</v>
      </c>
      <c r="B959">
        <f>_xlfn.NORM.DIST(A959:A2058,4.5079727,3.054115018,TRUE)</f>
        <v>0.88474515509126461</v>
      </c>
      <c r="C959">
        <f>_xlfn.NORM.DIST(A959:A2058,4.5079727,3.054115018,FALSE)</f>
        <v>6.3654503908584431E-2</v>
      </c>
    </row>
    <row r="960" spans="1:3" x14ac:dyDescent="0.25">
      <c r="A960">
        <v>8.17</v>
      </c>
      <c r="B960">
        <f>_xlfn.NORM.DIST(A960:A2059,4.5079727,3.054115018,TRUE)</f>
        <v>0.88474515509126461</v>
      </c>
      <c r="C960">
        <f>_xlfn.NORM.DIST(A960:A2059,4.5079727,3.054115018,FALSE)</f>
        <v>6.3654503908584431E-2</v>
      </c>
    </row>
    <row r="961" spans="1:3" x14ac:dyDescent="0.25">
      <c r="A961">
        <v>8.18</v>
      </c>
      <c r="B961">
        <f>_xlfn.NORM.DIST(A961:A2060,4.5079727,3.054115018,TRUE)</f>
        <v>0.8853804510905755</v>
      </c>
      <c r="C961">
        <f>_xlfn.NORM.DIST(A961:A2060,4.5079727,3.054115018,FALSE)</f>
        <v>6.3404746086589983E-2</v>
      </c>
    </row>
    <row r="962" spans="1:3" x14ac:dyDescent="0.25">
      <c r="A962">
        <v>8.2200000000000006</v>
      </c>
      <c r="B962">
        <f>_xlfn.NORM.DIST(A962:A2061,4.5079727,3.054115018,TRUE)</f>
        <v>0.88789670511684793</v>
      </c>
      <c r="C962">
        <f>_xlfn.NORM.DIST(A962:A2061,4.5079727,3.054115018,FALSE)</f>
        <v>6.2408784928838001E-2</v>
      </c>
    </row>
    <row r="963" spans="1:3" x14ac:dyDescent="0.25">
      <c r="A963">
        <v>8.2200000000000006</v>
      </c>
      <c r="B963">
        <f>_xlfn.NORM.DIST(A963:A2062,4.5079727,3.054115018,TRUE)</f>
        <v>0.88789670511684793</v>
      </c>
      <c r="C963">
        <f>_xlfn.NORM.DIST(A963:A2062,4.5079727,3.054115018,FALSE)</f>
        <v>6.2408784928838001E-2</v>
      </c>
    </row>
    <row r="964" spans="1:3" x14ac:dyDescent="0.25">
      <c r="A964">
        <v>8.23</v>
      </c>
      <c r="B964">
        <f>_xlfn.NORM.DIST(A964:A2063,4.5079727,3.054115018,TRUE)</f>
        <v>0.88851955168725383</v>
      </c>
      <c r="C964">
        <f>_xlfn.NORM.DIST(A964:A2063,4.5079727,3.054115018,FALSE)</f>
        <v>6.2160582707998659E-2</v>
      </c>
    </row>
    <row r="965" spans="1:3" x14ac:dyDescent="0.25">
      <c r="A965">
        <v>8.23</v>
      </c>
      <c r="B965">
        <f>_xlfn.NORM.DIST(A965:A2064,4.5079727,3.054115018,TRUE)</f>
        <v>0.88851955168725383</v>
      </c>
      <c r="C965">
        <f>_xlfn.NORM.DIST(A965:A2064,4.5079727,3.054115018,FALSE)</f>
        <v>6.2160582707998659E-2</v>
      </c>
    </row>
    <row r="966" spans="1:3" x14ac:dyDescent="0.25">
      <c r="A966">
        <v>8.24</v>
      </c>
      <c r="B966">
        <f>_xlfn.NORM.DIST(A966:A2065,4.5079727,3.054115018,TRUE)</f>
        <v>0.88913991784884328</v>
      </c>
      <c r="C966">
        <f>_xlfn.NORM.DIST(A966:A2065,4.5079727,3.054115018,FALSE)</f>
        <v>6.1912703836893408E-2</v>
      </c>
    </row>
    <row r="967" spans="1:3" x14ac:dyDescent="0.25">
      <c r="A967">
        <v>8.26</v>
      </c>
      <c r="B967">
        <f>_xlfn.NORM.DIST(A967:A2066,4.5079727,3.054115018,TRUE)</f>
        <v>0.89037322199996438</v>
      </c>
      <c r="C967">
        <f>_xlfn.NORM.DIST(A967:A2066,4.5079727,3.054115018,FALSE)</f>
        <v>6.1417932176910592E-2</v>
      </c>
    </row>
    <row r="968" spans="1:3" x14ac:dyDescent="0.25">
      <c r="A968">
        <v>8.27</v>
      </c>
      <c r="B968">
        <f>_xlfn.NORM.DIST(A968:A2067,4.5079727,3.054115018,TRUE)</f>
        <v>0.8909861666164669</v>
      </c>
      <c r="C968">
        <f>_xlfn.NORM.DIST(A968:A2067,4.5079727,3.054115018,FALSE)</f>
        <v>6.1171047338132591E-2</v>
      </c>
    </row>
    <row r="969" spans="1:3" x14ac:dyDescent="0.25">
      <c r="A969">
        <v>8.2799999999999994</v>
      </c>
      <c r="B969">
        <f>_xlfn.NORM.DIST(A969:A2068,4.5079727,3.054115018,TRUE)</f>
        <v>0.89159664407756267</v>
      </c>
      <c r="C969">
        <f>_xlfn.NORM.DIST(A969:A2068,4.5079727,3.054115018,FALSE)</f>
        <v>6.0924501749160344E-2</v>
      </c>
    </row>
    <row r="970" spans="1:3" x14ac:dyDescent="0.25">
      <c r="A970">
        <v>8.2899999999999991</v>
      </c>
      <c r="B970">
        <f>_xlfn.NORM.DIST(A970:A2069,4.5079727,3.054115018,TRUE)</f>
        <v>0.89220465779531355</v>
      </c>
      <c r="C970">
        <f>_xlfn.NORM.DIST(A970:A2069,4.5079727,3.054115018,FALSE)</f>
        <v>6.0678299318346611E-2</v>
      </c>
    </row>
    <row r="971" spans="1:3" x14ac:dyDescent="0.25">
      <c r="A971">
        <v>8.2899999999999991</v>
      </c>
      <c r="B971">
        <f>_xlfn.NORM.DIST(A971:A2070,4.5079727,3.054115018,TRUE)</f>
        <v>0.89220465779531355</v>
      </c>
      <c r="C971">
        <f>_xlfn.NORM.DIST(A971:A2070,4.5079727,3.054115018,FALSE)</f>
        <v>6.0678299318346611E-2</v>
      </c>
    </row>
    <row r="972" spans="1:3" x14ac:dyDescent="0.25">
      <c r="A972">
        <v>8.31</v>
      </c>
      <c r="B972">
        <f>_xlfn.NORM.DIST(A972:A2071,4.5079727,3.054115018,TRUE)</f>
        <v>0.89341330784350992</v>
      </c>
      <c r="C972">
        <f>_xlfn.NORM.DIST(A972:A2071,4.5079727,3.054115018,FALSE)</f>
        <v>6.018693943060964E-2</v>
      </c>
    </row>
    <row r="973" spans="1:3" x14ac:dyDescent="0.25">
      <c r="A973">
        <v>8.32</v>
      </c>
      <c r="B973">
        <f>_xlfn.NORM.DIST(A973:A2072,4.5079727,3.054115018,TRUE)</f>
        <v>0.89401395119175442</v>
      </c>
      <c r="C973">
        <f>_xlfn.NORM.DIST(A973:A2072,4.5079727,3.054115018,FALSE)</f>
        <v>5.9941789656223946E-2</v>
      </c>
    </row>
    <row r="974" spans="1:3" x14ac:dyDescent="0.25">
      <c r="A974">
        <v>8.34</v>
      </c>
      <c r="B974">
        <f>_xlfn.NORM.DIST(A974:A2073,4.5079727,3.054115018,TRUE)</f>
        <v>0.89520789236751319</v>
      </c>
      <c r="C974">
        <f>_xlfn.NORM.DIST(A974:A2073,4.5079727,3.054115018,FALSE)</f>
        <v>5.9452569450673502E-2</v>
      </c>
    </row>
    <row r="975" spans="1:3" x14ac:dyDescent="0.25">
      <c r="A975">
        <v>8.34</v>
      </c>
      <c r="B975">
        <f>_xlfn.NORM.DIST(A975:A2074,4.5079727,3.054115018,TRUE)</f>
        <v>0.89520789236751319</v>
      </c>
      <c r="C975">
        <f>_xlfn.NORM.DIST(A975:A2074,4.5079727,3.054115018,FALSE)</f>
        <v>5.9452569450673502E-2</v>
      </c>
    </row>
    <row r="976" spans="1:3" x14ac:dyDescent="0.25">
      <c r="A976">
        <v>8.35</v>
      </c>
      <c r="B976">
        <f>_xlfn.NORM.DIST(A976:A2075,4.5079727,3.054115018,TRUE)</f>
        <v>0.89580119744087683</v>
      </c>
      <c r="C976">
        <f>_xlfn.NORM.DIST(A976:A2075,4.5079727,3.054115018,FALSE)</f>
        <v>5.9208506540153555E-2</v>
      </c>
    </row>
    <row r="977" spans="1:3" x14ac:dyDescent="0.25">
      <c r="A977">
        <v>8.36</v>
      </c>
      <c r="B977">
        <f>_xlfn.NORM.DIST(A977:A2076,4.5079727,3.054115018,TRUE)</f>
        <v>0.89639206373086411</v>
      </c>
      <c r="C977">
        <f>_xlfn.NORM.DIST(A977:A2076,4.5079727,3.054115018,FALSE)</f>
        <v>5.8964813393083598E-2</v>
      </c>
    </row>
    <row r="978" spans="1:3" x14ac:dyDescent="0.25">
      <c r="A978">
        <v>8.36</v>
      </c>
      <c r="B978">
        <f>_xlfn.NORM.DIST(A978:A2077,4.5079727,3.054115018,TRUE)</f>
        <v>0.89639206373086411</v>
      </c>
      <c r="C978">
        <f>_xlfn.NORM.DIST(A978:A2077,4.5079727,3.054115018,FALSE)</f>
        <v>5.8964813393083598E-2</v>
      </c>
    </row>
    <row r="979" spans="1:3" x14ac:dyDescent="0.25">
      <c r="A979">
        <v>8.36</v>
      </c>
      <c r="B979">
        <f>_xlfn.NORM.DIST(A979:A2078,4.5079727,3.054115018,TRUE)</f>
        <v>0.89639206373086411</v>
      </c>
      <c r="C979">
        <f>_xlfn.NORM.DIST(A979:A2078,4.5079727,3.054115018,FALSE)</f>
        <v>5.8964813393083598E-2</v>
      </c>
    </row>
    <row r="980" spans="1:3" x14ac:dyDescent="0.25">
      <c r="A980">
        <v>8.39</v>
      </c>
      <c r="B980">
        <f>_xlfn.NORM.DIST(A980:A2079,4.5079727,3.054115018,TRUE)</f>
        <v>0.89815006724543955</v>
      </c>
      <c r="C980">
        <f>_xlfn.NORM.DIST(A980:A2079,4.5079727,3.054115018,FALSE)</f>
        <v>5.8235989321755485E-2</v>
      </c>
    </row>
    <row r="981" spans="1:3" x14ac:dyDescent="0.25">
      <c r="A981">
        <v>8.39</v>
      </c>
      <c r="B981">
        <f>_xlfn.NORM.DIST(A981:A2080,4.5079727,3.054115018,TRUE)</f>
        <v>0.89815006724543955</v>
      </c>
      <c r="C981">
        <f>_xlfn.NORM.DIST(A981:A2080,4.5079727,3.054115018,FALSE)</f>
        <v>5.8235989321755485E-2</v>
      </c>
    </row>
    <row r="982" spans="1:3" x14ac:dyDescent="0.25">
      <c r="A982">
        <v>8.4</v>
      </c>
      <c r="B982">
        <f>_xlfn.NORM.DIST(A982:A2081,4.5079727,3.054115018,TRUE)</f>
        <v>0.89873121592964988</v>
      </c>
      <c r="C982">
        <f>_xlfn.NORM.DIST(A982:A2081,4.5079727,3.054115018,FALSE)</f>
        <v>5.7993811881470639E-2</v>
      </c>
    </row>
    <row r="983" spans="1:3" x14ac:dyDescent="0.25">
      <c r="A983">
        <v>8.41</v>
      </c>
      <c r="B983">
        <f>_xlfn.NORM.DIST(A983:A2082,4.5079727,3.054115018,TRUE)</f>
        <v>0.89930994477625059</v>
      </c>
      <c r="C983">
        <f>_xlfn.NORM.DIST(A983:A2082,4.5079727,3.054115018,FALSE)</f>
        <v>5.7752022394781333E-2</v>
      </c>
    </row>
    <row r="984" spans="1:3" x14ac:dyDescent="0.25">
      <c r="A984">
        <v>8.41</v>
      </c>
      <c r="B984">
        <f>_xlfn.NORM.DIST(A984:A2083,4.5079727,3.054115018,TRUE)</f>
        <v>0.89930994477625059</v>
      </c>
      <c r="C984">
        <f>_xlfn.NORM.DIST(A984:A2083,4.5079727,3.054115018,FALSE)</f>
        <v>5.7752022394781333E-2</v>
      </c>
    </row>
    <row r="985" spans="1:3" x14ac:dyDescent="0.25">
      <c r="A985">
        <v>8.41</v>
      </c>
      <c r="B985">
        <f>_xlfn.NORM.DIST(A985:A2084,4.5079727,3.054115018,TRUE)</f>
        <v>0.89930994477625059</v>
      </c>
      <c r="C985">
        <f>_xlfn.NORM.DIST(A985:A2084,4.5079727,3.054115018,FALSE)</f>
        <v>5.7752022394781333E-2</v>
      </c>
    </row>
    <row r="986" spans="1:3" x14ac:dyDescent="0.25">
      <c r="A986">
        <v>8.42</v>
      </c>
      <c r="B986">
        <f>_xlfn.NORM.DIST(A986:A2085,4.5079727,3.054115018,TRUE)</f>
        <v>0.89988625768258079</v>
      </c>
      <c r="C986">
        <f>_xlfn.NORM.DIST(A986:A2085,4.5079727,3.054115018,FALSE)</f>
        <v>5.7510624417762654E-2</v>
      </c>
    </row>
    <row r="987" spans="1:3" x14ac:dyDescent="0.25">
      <c r="A987">
        <v>8.43</v>
      </c>
      <c r="B987">
        <f>_xlfn.NORM.DIST(A987:A2086,4.5079727,3.054115018,TRUE)</f>
        <v>0.90046015858140338</v>
      </c>
      <c r="C987">
        <f>_xlfn.NORM.DIST(A987:A2086,4.5079727,3.054115018,FALSE)</f>
        <v>5.7269621479079075E-2</v>
      </c>
    </row>
    <row r="988" spans="1:3" x14ac:dyDescent="0.25">
      <c r="A988">
        <v>8.4700000000000006</v>
      </c>
      <c r="B988">
        <f>_xlfn.NORM.DIST(A988:A2087,4.5079727,3.054115018,TRUE)</f>
        <v>0.90273172198133544</v>
      </c>
      <c r="C988">
        <f>_xlfn.NORM.DIST(A988:A2087,4.5079727,3.054115018,FALSE)</f>
        <v>5.6309629719620002E-2</v>
      </c>
    </row>
    <row r="989" spans="1:3" x14ac:dyDescent="0.25">
      <c r="A989">
        <v>8.48</v>
      </c>
      <c r="B989">
        <f>_xlfn.NORM.DIST(A989:A2088,4.5079727,3.054115018,TRUE)</f>
        <v>0.90329362305467387</v>
      </c>
      <c r="C989">
        <f>_xlfn.NORM.DIST(A989:A2088,4.5079727,3.054115018,FALSE)</f>
        <v>5.6070653940748866E-2</v>
      </c>
    </row>
    <row r="990" spans="1:3" x14ac:dyDescent="0.25">
      <c r="A990">
        <v>8.48</v>
      </c>
      <c r="B990">
        <f>_xlfn.NORM.DIST(A990:A2089,4.5079727,3.054115018,TRUE)</f>
        <v>0.90329362305467387</v>
      </c>
      <c r="C990">
        <f>_xlfn.NORM.DIST(A990:A2089,4.5079727,3.054115018,FALSE)</f>
        <v>5.6070653940748866E-2</v>
      </c>
    </row>
    <row r="991" spans="1:3" x14ac:dyDescent="0.25">
      <c r="A991">
        <v>8.5</v>
      </c>
      <c r="B991">
        <f>_xlfn.NORM.DIST(A991:A2090,4.5079727,3.054115018,TRUE)</f>
        <v>0.90441026632713206</v>
      </c>
      <c r="C991">
        <f>_xlfn.NORM.DIST(A991:A2090,4.5079727,3.054115018,FALSE)</f>
        <v>5.5593952617184861E-2</v>
      </c>
    </row>
    <row r="992" spans="1:3" x14ac:dyDescent="0.25">
      <c r="A992">
        <v>8.5</v>
      </c>
      <c r="B992">
        <f>_xlfn.NORM.DIST(A992:A2091,4.5079727,3.054115018,TRUE)</f>
        <v>0.90441026632713206</v>
      </c>
      <c r="C992">
        <f>_xlfn.NORM.DIST(A992:A2091,4.5079727,3.054115018,FALSE)</f>
        <v>5.5593952617184861E-2</v>
      </c>
    </row>
    <row r="993" spans="1:3" x14ac:dyDescent="0.25">
      <c r="A993">
        <v>8.5</v>
      </c>
      <c r="B993">
        <f>_xlfn.NORM.DIST(A993:A2092,4.5079727,3.054115018,TRUE)</f>
        <v>0.90441026632713206</v>
      </c>
      <c r="C993">
        <f>_xlfn.NORM.DIST(A993:A2092,4.5079727,3.054115018,FALSE)</f>
        <v>5.5593952617184861E-2</v>
      </c>
    </row>
    <row r="994" spans="1:3" x14ac:dyDescent="0.25">
      <c r="A994">
        <v>8.51</v>
      </c>
      <c r="B994">
        <f>_xlfn.NORM.DIST(A994:A2093,4.5079727,3.054115018,TRUE)</f>
        <v>0.90496501690553233</v>
      </c>
      <c r="C994">
        <f>_xlfn.NORM.DIST(A994:A2093,4.5079727,3.054115018,FALSE)</f>
        <v>5.5356233716556368E-2</v>
      </c>
    </row>
    <row r="995" spans="1:3" x14ac:dyDescent="0.25">
      <c r="A995">
        <v>8.51</v>
      </c>
      <c r="B995">
        <f>_xlfn.NORM.DIST(A995:A2094,4.5079727,3.054115018,TRUE)</f>
        <v>0.90496501690553233</v>
      </c>
      <c r="C995">
        <f>_xlfn.NORM.DIST(A995:A2094,4.5079727,3.054115018,FALSE)</f>
        <v>5.5356233716556368E-2</v>
      </c>
    </row>
    <row r="996" spans="1:3" x14ac:dyDescent="0.25">
      <c r="A996">
        <v>8.51</v>
      </c>
      <c r="B996">
        <f>_xlfn.NORM.DIST(A996:A2095,4.5079727,3.054115018,TRUE)</f>
        <v>0.90496501690553233</v>
      </c>
      <c r="C996">
        <f>_xlfn.NORM.DIST(A996:A2095,4.5079727,3.054115018,FALSE)</f>
        <v>5.5356233716556368E-2</v>
      </c>
    </row>
    <row r="997" spans="1:3" x14ac:dyDescent="0.25">
      <c r="A997">
        <v>8.52</v>
      </c>
      <c r="B997">
        <f>_xlfn.NORM.DIST(A997:A2096,4.5079727,3.054115018,TRUE)</f>
        <v>0.90551739241999074</v>
      </c>
      <c r="C997">
        <f>_xlfn.NORM.DIST(A997:A2096,4.5079727,3.054115018,FALSE)</f>
        <v>5.5118940373287961E-2</v>
      </c>
    </row>
    <row r="998" spans="1:3" x14ac:dyDescent="0.25">
      <c r="A998">
        <v>8.5299999999999994</v>
      </c>
      <c r="B998">
        <f>_xlfn.NORM.DIST(A998:A2097,4.5079727,3.054115018,TRUE)</f>
        <v>0.90606739714236839</v>
      </c>
      <c r="C998">
        <f>_xlfn.NORM.DIST(A998:A2097,4.5079727,3.054115018,FALSE)</f>
        <v>5.4882075840200349E-2</v>
      </c>
    </row>
    <row r="999" spans="1:3" x14ac:dyDescent="0.25">
      <c r="A999">
        <v>8.5299999999999994</v>
      </c>
      <c r="B999">
        <f>_xlfn.NORM.DIST(A999:A2098,4.5079727,3.054115018,TRUE)</f>
        <v>0.90606739714236839</v>
      </c>
      <c r="C999">
        <f>_xlfn.NORM.DIST(A999:A2098,4.5079727,3.054115018,FALSE)</f>
        <v>5.4882075840200349E-2</v>
      </c>
    </row>
    <row r="1000" spans="1:3" x14ac:dyDescent="0.25">
      <c r="A1000">
        <v>8.5399999999999991</v>
      </c>
      <c r="B1000">
        <f>_xlfn.NORM.DIST(A1000:A2099,4.5079727,3.054115018,TRUE)</f>
        <v>0.90661503537691546</v>
      </c>
      <c r="C1000">
        <f>_xlfn.NORM.DIST(A1000:A2099,4.5079727,3.054115018,FALSE)</f>
        <v>5.4645643342391165E-2</v>
      </c>
    </row>
    <row r="1001" spans="1:3" x14ac:dyDescent="0.25">
      <c r="A1001">
        <v>8.57</v>
      </c>
      <c r="B1001">
        <f>_xlfn.NORM.DIST(A1001:A2100,4.5079727,3.054115018,TRUE)</f>
        <v>0.90824379467609673</v>
      </c>
      <c r="C1001">
        <f>_xlfn.NORM.DIST(A1001:A2100,4.5079727,3.054115018,FALSE)</f>
        <v>5.3938969895380884E-2</v>
      </c>
    </row>
    <row r="1002" spans="1:3" x14ac:dyDescent="0.25">
      <c r="A1002">
        <v>8.57</v>
      </c>
      <c r="B1002">
        <f>_xlfn.NORM.DIST(A1002:A2101,4.5079727,3.054115018,TRUE)</f>
        <v>0.90824379467609673</v>
      </c>
      <c r="C1002">
        <f>_xlfn.NORM.DIST(A1002:A2101,4.5079727,3.054115018,FALSE)</f>
        <v>5.3938969895380884E-2</v>
      </c>
    </row>
    <row r="1003" spans="1:3" x14ac:dyDescent="0.25">
      <c r="A1003">
        <v>8.58</v>
      </c>
      <c r="B1003">
        <f>_xlfn.NORM.DIST(A1003:A2102,4.5079727,3.054115018,TRUE)</f>
        <v>0.90878201063990793</v>
      </c>
      <c r="C1003">
        <f>_xlfn.NORM.DIST(A1003:A2102,4.5079727,3.054115018,FALSE)</f>
        <v>5.3704297234574871E-2</v>
      </c>
    </row>
    <row r="1004" spans="1:3" x14ac:dyDescent="0.25">
      <c r="A1004">
        <v>8.58</v>
      </c>
      <c r="B1004">
        <f>_xlfn.NORM.DIST(A1004:A2103,4.5079727,3.054115018,TRUE)</f>
        <v>0.90878201063990793</v>
      </c>
      <c r="C1004">
        <f>_xlfn.NORM.DIST(A1004:A2103,4.5079727,3.054115018,FALSE)</f>
        <v>5.3704297234574871E-2</v>
      </c>
    </row>
    <row r="1005" spans="1:3" x14ac:dyDescent="0.25">
      <c r="A1005">
        <v>8.59</v>
      </c>
      <c r="B1005">
        <f>_xlfn.NORM.DIST(A1005:A2104,4.5079727,3.054115018,TRUE)</f>
        <v>0.90931788211327247</v>
      </c>
      <c r="C1005">
        <f>_xlfn.NORM.DIST(A1005:A2104,4.5079727,3.054115018,FALSE)</f>
        <v>5.347007231808508E-2</v>
      </c>
    </row>
    <row r="1006" spans="1:3" x14ac:dyDescent="0.25">
      <c r="A1006">
        <v>8.6</v>
      </c>
      <c r="B1006">
        <f>_xlfn.NORM.DIST(A1006:A2105,4.5079727,3.054115018,TRUE)</f>
        <v>0.90985141358894861</v>
      </c>
      <c r="C1006">
        <f>_xlfn.NORM.DIST(A1006:A2105,4.5079727,3.054115018,FALSE)</f>
        <v>5.3236298204329603E-2</v>
      </c>
    </row>
    <row r="1007" spans="1:3" x14ac:dyDescent="0.25">
      <c r="A1007">
        <v>8.6</v>
      </c>
      <c r="B1007">
        <f>_xlfn.NORM.DIST(A1007:A2106,4.5079727,3.054115018,TRUE)</f>
        <v>0.90985141358894861</v>
      </c>
      <c r="C1007">
        <f>_xlfn.NORM.DIST(A1007:A2106,4.5079727,3.054115018,FALSE)</f>
        <v>5.3236298204329603E-2</v>
      </c>
    </row>
    <row r="1008" spans="1:3" x14ac:dyDescent="0.25">
      <c r="A1008">
        <v>8.64</v>
      </c>
      <c r="B1008">
        <f>_xlfn.NORM.DIST(A1008:A2107,4.5079727,3.054115018,TRUE)</f>
        <v>0.91196223042967217</v>
      </c>
      <c r="C1008">
        <f>_xlfn.NORM.DIST(A1008:A2107,4.5079727,3.054115018,FALSE)</f>
        <v>5.2305769971069484E-2</v>
      </c>
    </row>
    <row r="1009" spans="1:3" x14ac:dyDescent="0.25">
      <c r="A1009">
        <v>8.64</v>
      </c>
      <c r="B1009">
        <f>_xlfn.NORM.DIST(A1009:A2108,4.5079727,3.054115018,TRUE)</f>
        <v>0.91196223042967217</v>
      </c>
      <c r="C1009">
        <f>_xlfn.NORM.DIST(A1009:A2108,4.5079727,3.054115018,FALSE)</f>
        <v>5.2305769971069484E-2</v>
      </c>
    </row>
    <row r="1010" spans="1:3" x14ac:dyDescent="0.25">
      <c r="A1010">
        <v>8.67</v>
      </c>
      <c r="B1010">
        <f>_xlfn.NORM.DIST(A1010:A2109,4.5079727,3.054115018,TRUE)</f>
        <v>0.91352099769844664</v>
      </c>
      <c r="C1010">
        <f>_xlfn.NORM.DIST(A1010:A2109,4.5079727,3.054115018,FALSE)</f>
        <v>5.1612752947307106E-2</v>
      </c>
    </row>
    <row r="1011" spans="1:3" x14ac:dyDescent="0.25">
      <c r="A1011">
        <v>8.6999999999999993</v>
      </c>
      <c r="B1011">
        <f>_xlfn.NORM.DIST(A1011:A2110,4.5079727,3.054115018,TRUE)</f>
        <v>0.91505903828971058</v>
      </c>
      <c r="C1011">
        <f>_xlfn.NORM.DIST(A1011:A2110,4.5079727,3.054115018,FALSE)</f>
        <v>5.0924004168373845E-2</v>
      </c>
    </row>
    <row r="1012" spans="1:3" x14ac:dyDescent="0.25">
      <c r="A1012">
        <v>8.7100000000000009</v>
      </c>
      <c r="B1012">
        <f>_xlfn.NORM.DIST(A1012:A2111,4.5079727,3.054115018,TRUE)</f>
        <v>0.91556713482113627</v>
      </c>
      <c r="C1012">
        <f>_xlfn.NORM.DIST(A1012:A2111,4.5079727,3.054115018,FALSE)</f>
        <v>5.0695382779282976E-2</v>
      </c>
    </row>
    <row r="1013" spans="1:3" x14ac:dyDescent="0.25">
      <c r="A1013">
        <v>8.7100000000000009</v>
      </c>
      <c r="B1013">
        <f>_xlfn.NORM.DIST(A1013:A2112,4.5079727,3.054115018,TRUE)</f>
        <v>0.91556713482113627</v>
      </c>
      <c r="C1013">
        <f>_xlfn.NORM.DIST(A1013:A2112,4.5079727,3.054115018,FALSE)</f>
        <v>5.0695382779282976E-2</v>
      </c>
    </row>
    <row r="1014" spans="1:3" x14ac:dyDescent="0.25">
      <c r="A1014">
        <v>8.7200000000000006</v>
      </c>
      <c r="B1014">
        <f>_xlfn.NORM.DIST(A1014:A2113,4.5079727,3.054115018,TRUE)</f>
        <v>0.91607294756307411</v>
      </c>
      <c r="C1014">
        <f>_xlfn.NORM.DIST(A1014:A2113,4.5079727,3.054115018,FALSE)</f>
        <v>5.0467246722578164E-2</v>
      </c>
    </row>
    <row r="1015" spans="1:3" x14ac:dyDescent="0.25">
      <c r="A1015">
        <v>8.7200000000000006</v>
      </c>
      <c r="B1015">
        <f>_xlfn.NORM.DIST(A1015:A2114,4.5079727,3.054115018,TRUE)</f>
        <v>0.91607294756307411</v>
      </c>
      <c r="C1015">
        <f>_xlfn.NORM.DIST(A1015:A2114,4.5079727,3.054115018,FALSE)</f>
        <v>5.0467246722578164E-2</v>
      </c>
    </row>
    <row r="1016" spans="1:3" x14ac:dyDescent="0.25">
      <c r="A1016">
        <v>8.73</v>
      </c>
      <c r="B1016">
        <f>_xlfn.NORM.DIST(A1016:A2115,4.5079727,3.054115018,TRUE)</f>
        <v>0.91657648138235392</v>
      </c>
      <c r="C1016">
        <f>_xlfn.NORM.DIST(A1016:A2115,4.5079727,3.054115018,FALSE)</f>
        <v>5.0239598694790513E-2</v>
      </c>
    </row>
    <row r="1017" spans="1:3" x14ac:dyDescent="0.25">
      <c r="A1017">
        <v>8.73</v>
      </c>
      <c r="B1017">
        <f>_xlfn.NORM.DIST(A1017:A2116,4.5079727,3.054115018,TRUE)</f>
        <v>0.91657648138235392</v>
      </c>
      <c r="C1017">
        <f>_xlfn.NORM.DIST(A1017:A2116,4.5079727,3.054115018,FALSE)</f>
        <v>5.0239598694790513E-2</v>
      </c>
    </row>
    <row r="1018" spans="1:3" x14ac:dyDescent="0.25">
      <c r="A1018">
        <v>8.75</v>
      </c>
      <c r="B1018">
        <f>_xlfn.NORM.DIST(A1018:A2117,4.5079727,3.054115018,TRUE)</f>
        <v>0.9175767318541117</v>
      </c>
      <c r="C1018">
        <f>_xlfn.NORM.DIST(A1018:A2117,4.5079727,3.054115018,FALSE)</f>
        <v>4.9785777373052828E-2</v>
      </c>
    </row>
    <row r="1019" spans="1:3" x14ac:dyDescent="0.25">
      <c r="A1019">
        <v>8.75</v>
      </c>
      <c r="B1019">
        <f>_xlfn.NORM.DIST(A1019:A2118,4.5079727,3.054115018,TRUE)</f>
        <v>0.9175767318541117</v>
      </c>
      <c r="C1019">
        <f>_xlfn.NORM.DIST(A1019:A2118,4.5079727,3.054115018,FALSE)</f>
        <v>4.9785777373052828E-2</v>
      </c>
    </row>
    <row r="1020" spans="1:3" x14ac:dyDescent="0.25">
      <c r="A1020">
        <v>8.75</v>
      </c>
      <c r="B1020">
        <f>_xlfn.NORM.DIST(A1020:A2119,4.5079727,3.054115018,TRUE)</f>
        <v>0.9175767318541117</v>
      </c>
      <c r="C1020">
        <f>_xlfn.NORM.DIST(A1020:A2119,4.5079727,3.054115018,FALSE)</f>
        <v>4.9785777373052828E-2</v>
      </c>
    </row>
    <row r="1021" spans="1:3" x14ac:dyDescent="0.25">
      <c r="A1021">
        <v>8.76</v>
      </c>
      <c r="B1021">
        <f>_xlfn.NORM.DIST(A1021:A2120,4.5079727,3.054115018,TRUE)</f>
        <v>0.91807345837326815</v>
      </c>
      <c r="C1021">
        <f>_xlfn.NORM.DIST(A1021:A2120,4.5079727,3.054115018,FALSE)</f>
        <v>4.9559609333162127E-2</v>
      </c>
    </row>
    <row r="1022" spans="1:3" x14ac:dyDescent="0.25">
      <c r="A1022">
        <v>8.76</v>
      </c>
      <c r="B1022">
        <f>_xlfn.NORM.DIST(A1022:A2121,4.5079727,3.054115018,TRUE)</f>
        <v>0.91807345837326815</v>
      </c>
      <c r="C1022">
        <f>_xlfn.NORM.DIST(A1022:A2121,4.5079727,3.054115018,FALSE)</f>
        <v>4.9559609333162127E-2</v>
      </c>
    </row>
    <row r="1023" spans="1:3" x14ac:dyDescent="0.25">
      <c r="A1023">
        <v>8.77</v>
      </c>
      <c r="B1023">
        <f>_xlfn.NORM.DIST(A1023:A2122,4.5079727,3.054115018,TRUE)</f>
        <v>0.91856792570256818</v>
      </c>
      <c r="C1023">
        <f>_xlfn.NORM.DIST(A1023:A2122,4.5079727,3.054115018,FALSE)</f>
        <v>4.9333939830333962E-2</v>
      </c>
    </row>
    <row r="1024" spans="1:3" x14ac:dyDescent="0.25">
      <c r="A1024">
        <v>8.7899999999999991</v>
      </c>
      <c r="B1024">
        <f>_xlfn.NORM.DIST(A1024:A2123,4.5079727,3.054115018,TRUE)</f>
        <v>0.91955010280976324</v>
      </c>
      <c r="C1024">
        <f>_xlfn.NORM.DIST(A1024:A2123,4.5079727,3.054115018,FALSE)</f>
        <v>4.8884106638560444E-2</v>
      </c>
    </row>
    <row r="1025" spans="1:3" x14ac:dyDescent="0.25">
      <c r="A1025">
        <v>8.8000000000000007</v>
      </c>
      <c r="B1025">
        <f>_xlfn.NORM.DIST(A1025:A2124,4.5079727,3.054115018,TRUE)</f>
        <v>0.92003782266005685</v>
      </c>
      <c r="C1025">
        <f>_xlfn.NORM.DIST(A1025:A2124,4.5079727,3.054115018,FALSE)</f>
        <v>4.8659947981632777E-2</v>
      </c>
    </row>
    <row r="1026" spans="1:3" x14ac:dyDescent="0.25">
      <c r="A1026">
        <v>8.8000000000000007</v>
      </c>
      <c r="B1026">
        <f>_xlfn.NORM.DIST(A1026:A2125,4.5079727,3.054115018,TRUE)</f>
        <v>0.92003782266005685</v>
      </c>
      <c r="C1026">
        <f>_xlfn.NORM.DIST(A1026:A2125,4.5079727,3.054115018,FALSE)</f>
        <v>4.8659947981632777E-2</v>
      </c>
    </row>
    <row r="1027" spans="1:3" x14ac:dyDescent="0.25">
      <c r="A1027">
        <v>8.8000000000000007</v>
      </c>
      <c r="B1027">
        <f>_xlfn.NORM.DIST(A1027:A2126,4.5079727,3.054115018,TRUE)</f>
        <v>0.92003782266005685</v>
      </c>
      <c r="C1027">
        <f>_xlfn.NORM.DIST(A1027:A2126,4.5079727,3.054115018,FALSE)</f>
        <v>4.8659947981632777E-2</v>
      </c>
    </row>
    <row r="1028" spans="1:3" x14ac:dyDescent="0.25">
      <c r="A1028">
        <v>8.82</v>
      </c>
      <c r="B1028">
        <f>_xlfn.NORM.DIST(A1028:A2127,4.5079727,3.054115018,TRUE)</f>
        <v>0.92100655032206968</v>
      </c>
      <c r="C1028">
        <f>_xlfn.NORM.DIST(A1028:A2127,4.5079727,3.054115018,FALSE)</f>
        <v>4.821315891795315E-2</v>
      </c>
    </row>
    <row r="1029" spans="1:3" x14ac:dyDescent="0.25">
      <c r="A1029">
        <v>8.82</v>
      </c>
      <c r="B1029">
        <f>_xlfn.NORM.DIST(A1029:A2128,4.5079727,3.054115018,TRUE)</f>
        <v>0.92100655032206968</v>
      </c>
      <c r="C1029">
        <f>_xlfn.NORM.DIST(A1029:A2128,4.5079727,3.054115018,FALSE)</f>
        <v>4.821315891795315E-2</v>
      </c>
    </row>
    <row r="1030" spans="1:3" x14ac:dyDescent="0.25">
      <c r="A1030">
        <v>8.82</v>
      </c>
      <c r="B1030">
        <f>_xlfn.NORM.DIST(A1030:A2129,4.5079727,3.054115018,TRUE)</f>
        <v>0.92100655032206968</v>
      </c>
      <c r="C1030">
        <f>_xlfn.NORM.DIST(A1030:A2129,4.5079727,3.054115018,FALSE)</f>
        <v>4.821315891795315E-2</v>
      </c>
    </row>
    <row r="1031" spans="1:3" x14ac:dyDescent="0.25">
      <c r="A1031">
        <v>8.84</v>
      </c>
      <c r="B1031">
        <f>_xlfn.NORM.DIST(A1031:A2130,4.5079727,3.054115018,TRUE)</f>
        <v>0.92196636270914267</v>
      </c>
      <c r="C1031">
        <f>_xlfn.NORM.DIST(A1031:A2130,4.5079727,3.054115018,FALSE)</f>
        <v>4.7768423694692391E-2</v>
      </c>
    </row>
    <row r="1032" spans="1:3" x14ac:dyDescent="0.25">
      <c r="A1032">
        <v>8.84</v>
      </c>
      <c r="B1032">
        <f>_xlfn.NORM.DIST(A1032:A2131,4.5079727,3.054115018,TRUE)</f>
        <v>0.92196636270914267</v>
      </c>
      <c r="C1032">
        <f>_xlfn.NORM.DIST(A1032:A2131,4.5079727,3.054115018,FALSE)</f>
        <v>4.7768423694692391E-2</v>
      </c>
    </row>
    <row r="1033" spans="1:3" x14ac:dyDescent="0.25">
      <c r="A1033">
        <v>8.85</v>
      </c>
      <c r="B1033">
        <f>_xlfn.NORM.DIST(A1033:A2132,4.5079727,3.054115018,TRUE)</f>
        <v>0.92244293855595982</v>
      </c>
      <c r="C1033">
        <f>_xlfn.NORM.DIST(A1033:A2132,4.5079727,3.054115018,FALSE)</f>
        <v>4.7546832234663883E-2</v>
      </c>
    </row>
    <row r="1034" spans="1:3" x14ac:dyDescent="0.25">
      <c r="A1034">
        <v>8.85</v>
      </c>
      <c r="B1034">
        <f>_xlfn.NORM.DIST(A1034:A2133,4.5079727,3.054115018,TRUE)</f>
        <v>0.92244293855595982</v>
      </c>
      <c r="C1034">
        <f>_xlfn.NORM.DIST(A1034:A2133,4.5079727,3.054115018,FALSE)</f>
        <v>4.7546832234663883E-2</v>
      </c>
    </row>
    <row r="1035" spans="1:3" x14ac:dyDescent="0.25">
      <c r="A1035">
        <v>8.8800000000000008</v>
      </c>
      <c r="B1035">
        <f>_xlfn.NORM.DIST(A1035:A2134,4.5079727,3.054115018,TRUE)</f>
        <v>0.92385940710551817</v>
      </c>
      <c r="C1035">
        <f>_xlfn.NORM.DIST(A1035:A2134,4.5079727,3.054115018,FALSE)</f>
        <v>4.6885190413845541E-2</v>
      </c>
    </row>
    <row r="1036" spans="1:3" x14ac:dyDescent="0.25">
      <c r="A1036">
        <v>8.89</v>
      </c>
      <c r="B1036">
        <f>_xlfn.NORM.DIST(A1036:A2135,4.5079727,3.054115018,TRUE)</f>
        <v>0.92432716109180735</v>
      </c>
      <c r="C1036">
        <f>_xlfn.NORM.DIST(A1036:A2135,4.5079727,3.054115018,FALSE)</f>
        <v>4.6665694930720286E-2</v>
      </c>
    </row>
    <row r="1037" spans="1:3" x14ac:dyDescent="0.25">
      <c r="A1037">
        <v>8.91</v>
      </c>
      <c r="B1037">
        <f>_xlfn.NORM.DIST(A1037:A2136,4.5079727,3.054115018,TRUE)</f>
        <v>0.92525609744609116</v>
      </c>
      <c r="C1037">
        <f>_xlfn.NORM.DIST(A1037:A2136,4.5079727,3.054115018,FALSE)</f>
        <v>4.6228295048951144E-2</v>
      </c>
    </row>
    <row r="1038" spans="1:3" x14ac:dyDescent="0.25">
      <c r="A1038">
        <v>8.92</v>
      </c>
      <c r="B1038">
        <f>_xlfn.NORM.DIST(A1038:A2137,4.5079727,3.054115018,TRUE)</f>
        <v>0.92571729045054219</v>
      </c>
      <c r="C1038">
        <f>_xlfn.NORM.DIST(A1038:A2137,4.5079727,3.054115018,FALSE)</f>
        <v>4.6010395020563047E-2</v>
      </c>
    </row>
    <row r="1039" spans="1:3" x14ac:dyDescent="0.25">
      <c r="A1039">
        <v>8.92</v>
      </c>
      <c r="B1039">
        <f>_xlfn.NORM.DIST(A1039:A2138,4.5079727,3.054115018,TRUE)</f>
        <v>0.92571729045054219</v>
      </c>
      <c r="C1039">
        <f>_xlfn.NORM.DIST(A1039:A2138,4.5079727,3.054115018,FALSE)</f>
        <v>4.6010395020563047E-2</v>
      </c>
    </row>
    <row r="1040" spans="1:3" x14ac:dyDescent="0.25">
      <c r="A1040">
        <v>8.93</v>
      </c>
      <c r="B1040">
        <f>_xlfn.NORM.DIST(A1040:A2139,4.5079727,3.054115018,TRUE)</f>
        <v>0.9261763071336484</v>
      </c>
      <c r="C1040">
        <f>_xlfn.NORM.DIST(A1040:A2139,4.5079727,3.054115018,FALSE)</f>
        <v>4.5793031135056235E-2</v>
      </c>
    </row>
    <row r="1041" spans="1:3" x14ac:dyDescent="0.25">
      <c r="A1041">
        <v>8.94</v>
      </c>
      <c r="B1041">
        <f>_xlfn.NORM.DIST(A1041:A2140,4.5079727,3.054115018,TRUE)</f>
        <v>0.92663315286744519</v>
      </c>
      <c r="C1041">
        <f>_xlfn.NORM.DIST(A1041:A2140,4.5079727,3.054115018,FALSE)</f>
        <v>4.5576205509183447E-2</v>
      </c>
    </row>
    <row r="1042" spans="1:3" x14ac:dyDescent="0.25">
      <c r="A1042">
        <v>8.94</v>
      </c>
      <c r="B1042">
        <f>_xlfn.NORM.DIST(A1042:A2141,4.5079727,3.054115018,TRUE)</f>
        <v>0.92663315286744519</v>
      </c>
      <c r="C1042">
        <f>_xlfn.NORM.DIST(A1042:A2141,4.5079727,3.054115018,FALSE)</f>
        <v>4.5576205509183447E-2</v>
      </c>
    </row>
    <row r="1043" spans="1:3" x14ac:dyDescent="0.25">
      <c r="A1043">
        <v>8.94</v>
      </c>
      <c r="B1043">
        <f>_xlfn.NORM.DIST(A1043:A2142,4.5079727,3.054115018,TRUE)</f>
        <v>0.92663315286744519</v>
      </c>
      <c r="C1043">
        <f>_xlfn.NORM.DIST(A1043:A2142,4.5079727,3.054115018,FALSE)</f>
        <v>4.5576205509183447E-2</v>
      </c>
    </row>
    <row r="1044" spans="1:3" x14ac:dyDescent="0.25">
      <c r="A1044">
        <v>8.94</v>
      </c>
      <c r="B1044">
        <f>_xlfn.NORM.DIST(A1044:A2143,4.5079727,3.054115018,TRUE)</f>
        <v>0.92663315286744519</v>
      </c>
      <c r="C1044">
        <f>_xlfn.NORM.DIST(A1044:A2143,4.5079727,3.054115018,FALSE)</f>
        <v>4.5576205509183447E-2</v>
      </c>
    </row>
    <row r="1045" spans="1:3" x14ac:dyDescent="0.25">
      <c r="A1045">
        <v>8.9600000000000009</v>
      </c>
      <c r="B1045">
        <f>_xlfn.NORM.DIST(A1045:A2144,4.5079727,3.054115018,TRUE)</f>
        <v>0.92754035308013427</v>
      </c>
      <c r="C1045">
        <f>_xlfn.NORM.DIST(A1045:A2144,4.5079727,3.054115018,FALSE)</f>
        <v>4.5144177366980606E-2</v>
      </c>
    </row>
    <row r="1046" spans="1:3" x14ac:dyDescent="0.25">
      <c r="A1046">
        <v>8.9700000000000006</v>
      </c>
      <c r="B1046">
        <f>_xlfn.NORM.DIST(A1046:A2145,4.5079727,3.054115018,TRUE)</f>
        <v>0.92799071840716274</v>
      </c>
      <c r="C1046">
        <f>_xlfn.NORM.DIST(A1046:A2145,4.5079727,3.054115018,FALSE)</f>
        <v>4.4928978947906373E-2</v>
      </c>
    </row>
    <row r="1047" spans="1:3" x14ac:dyDescent="0.25">
      <c r="A1047">
        <v>8.98</v>
      </c>
      <c r="B1047">
        <f>_xlfn.NORM.DIST(A1047:A2146,4.5079727,3.054115018,TRUE)</f>
        <v>0.92843893448060955</v>
      </c>
      <c r="C1047">
        <f>_xlfn.NORM.DIST(A1047:A2146,4.5079727,3.054115018,FALSE)</f>
        <v>4.4714326983061103E-2</v>
      </c>
    </row>
    <row r="1048" spans="1:3" x14ac:dyDescent="0.25">
      <c r="A1048">
        <v>8.99</v>
      </c>
      <c r="B1048">
        <f>_xlfn.NORM.DIST(A1048:A2147,4.5079727,3.054115018,TRUE)</f>
        <v>0.92888500677494346</v>
      </c>
      <c r="C1048">
        <f>_xlfn.NORM.DIST(A1048:A2147,4.5079727,3.054115018,FALSE)</f>
        <v>4.4500223453197943E-2</v>
      </c>
    </row>
    <row r="1049" spans="1:3" x14ac:dyDescent="0.25">
      <c r="A1049">
        <v>9.01</v>
      </c>
      <c r="B1049">
        <f>_xlfn.NORM.DIST(A1049:A2148,4.5079727,3.054115018,TRUE)</f>
        <v>0.92977074202223753</v>
      </c>
      <c r="C1049">
        <f>_xlfn.NORM.DIST(A1049:A2148,4.5079727,3.054115018,FALSE)</f>
        <v>4.4073669486123991E-2</v>
      </c>
    </row>
    <row r="1050" spans="1:3" x14ac:dyDescent="0.25">
      <c r="A1050">
        <v>9.02</v>
      </c>
      <c r="B1050">
        <f>_xlfn.NORM.DIST(A1050:A2149,4.5079727,3.054115018,TRUE)</f>
        <v>0.93021041602141419</v>
      </c>
      <c r="C1050">
        <f>_xlfn.NORM.DIST(A1050:A2149,4.5079727,3.054115018,FALSE)</f>
        <v>4.3861222875252369E-2</v>
      </c>
    </row>
    <row r="1051" spans="1:3" x14ac:dyDescent="0.25">
      <c r="A1051">
        <v>9.0500000000000007</v>
      </c>
      <c r="B1051">
        <f>_xlfn.NORM.DIST(A1051:A2150,4.5079727,3.054115018,TRUE)</f>
        <v>0.93151673019446968</v>
      </c>
      <c r="C1051">
        <f>_xlfn.NORM.DIST(A1051:A2150,4.5079727,3.054115018,FALSE)</f>
        <v>4.3227226925839329E-2</v>
      </c>
    </row>
    <row r="1052" spans="1:3" x14ac:dyDescent="0.25">
      <c r="A1052">
        <v>9.0500000000000007</v>
      </c>
      <c r="B1052">
        <f>_xlfn.NORM.DIST(A1052:A2151,4.5079727,3.054115018,TRUE)</f>
        <v>0.93151673019446968</v>
      </c>
      <c r="C1052">
        <f>_xlfn.NORM.DIST(A1052:A2151,4.5079727,3.054115018,FALSE)</f>
        <v>4.3227226925839329E-2</v>
      </c>
    </row>
    <row r="1053" spans="1:3" x14ac:dyDescent="0.25">
      <c r="A1053">
        <v>9.06</v>
      </c>
      <c r="B1053">
        <f>_xlfn.NORM.DIST(A1053:A2152,4.5079727,3.054115018,TRUE)</f>
        <v>0.93194795093857485</v>
      </c>
      <c r="C1053">
        <f>_xlfn.NORM.DIST(A1053:A2152,4.5079727,3.054115018,FALSE)</f>
        <v>4.3017015633971395E-2</v>
      </c>
    </row>
    <row r="1054" spans="1:3" x14ac:dyDescent="0.25">
      <c r="A1054">
        <v>9.08</v>
      </c>
      <c r="B1054">
        <f>_xlfn.NORM.DIST(A1054:A2153,4.5079727,3.054115018,TRUE)</f>
        <v>0.9328041001751276</v>
      </c>
      <c r="C1054">
        <f>_xlfn.NORM.DIST(A1054:A2153,4.5079727,3.054115018,FALSE)</f>
        <v>4.259828472058285E-2</v>
      </c>
    </row>
    <row r="1055" spans="1:3" x14ac:dyDescent="0.25">
      <c r="A1055">
        <v>9.09</v>
      </c>
      <c r="B1055">
        <f>_xlfn.NORM.DIST(A1055:A2154,4.5079727,3.054115018,TRUE)</f>
        <v>0.93322903996847373</v>
      </c>
      <c r="C1055">
        <f>_xlfn.NORM.DIST(A1055:A2154,4.5079727,3.054115018,FALSE)</f>
        <v>4.2389768550205133E-2</v>
      </c>
    </row>
    <row r="1056" spans="1:3" x14ac:dyDescent="0.25">
      <c r="A1056">
        <v>9.1199999999999992</v>
      </c>
      <c r="B1056">
        <f>_xlfn.NORM.DIST(A1056:A2155,4.5079727,3.054115018,TRUE)</f>
        <v>0.93449138821097355</v>
      </c>
      <c r="C1056">
        <f>_xlfn.NORM.DIST(A1056:A2155,4.5079727,3.054115018,FALSE)</f>
        <v>4.1767637333526127E-2</v>
      </c>
    </row>
    <row r="1057" spans="1:3" x14ac:dyDescent="0.25">
      <c r="A1057">
        <v>9.1199999999999992</v>
      </c>
      <c r="B1057">
        <f>_xlfn.NORM.DIST(A1057:A2156,4.5079727,3.054115018,TRUE)</f>
        <v>0.93449138821097355</v>
      </c>
      <c r="C1057">
        <f>_xlfn.NORM.DIST(A1057:A2156,4.5079727,3.054115018,FALSE)</f>
        <v>4.1767637333526127E-2</v>
      </c>
    </row>
    <row r="1058" spans="1:3" x14ac:dyDescent="0.25">
      <c r="A1058">
        <v>9.1300000000000008</v>
      </c>
      <c r="B1058">
        <f>_xlfn.NORM.DIST(A1058:A2157,4.5079727,3.054115018,TRUE)</f>
        <v>0.93490803294320113</v>
      </c>
      <c r="C1058">
        <f>_xlfn.NORM.DIST(A1058:A2157,4.5079727,3.054115018,FALSE)</f>
        <v>4.1561404802083306E-2</v>
      </c>
    </row>
    <row r="1059" spans="1:3" x14ac:dyDescent="0.25">
      <c r="A1059">
        <v>9.17</v>
      </c>
      <c r="B1059">
        <f>_xlfn.NORM.DIST(A1059:A2158,4.5079727,3.054115018,TRUE)</f>
        <v>0.93655407499946175</v>
      </c>
      <c r="C1059">
        <f>_xlfn.NORM.DIST(A1059:A2158,4.5079727,3.054115018,FALSE)</f>
        <v>4.0742239341524697E-2</v>
      </c>
    </row>
    <row r="1060" spans="1:3" x14ac:dyDescent="0.25">
      <c r="A1060">
        <v>9.1999999999999993</v>
      </c>
      <c r="B1060">
        <f>_xlfn.NORM.DIST(A1060:A2159,4.5079727,3.054115018,TRUE)</f>
        <v>0.93776720487164689</v>
      </c>
      <c r="C1060">
        <f>_xlfn.NORM.DIST(A1060:A2159,4.5079727,3.054115018,FALSE)</f>
        <v>4.0133960188232877E-2</v>
      </c>
    </row>
    <row r="1061" spans="1:3" x14ac:dyDescent="0.25">
      <c r="A1061">
        <v>9.1999999999999993</v>
      </c>
      <c r="B1061">
        <f>_xlfn.NORM.DIST(A1061:A2160,4.5079727,3.054115018,TRUE)</f>
        <v>0.93776720487164689</v>
      </c>
      <c r="C1061">
        <f>_xlfn.NORM.DIST(A1061:A2160,4.5079727,3.054115018,FALSE)</f>
        <v>4.0133960188232877E-2</v>
      </c>
    </row>
    <row r="1062" spans="1:3" x14ac:dyDescent="0.25">
      <c r="A1062">
        <v>9.2100000000000009</v>
      </c>
      <c r="B1062">
        <f>_xlfn.NORM.DIST(A1062:A2161,4.5079727,3.054115018,TRUE)</f>
        <v>0.93816753602983971</v>
      </c>
      <c r="C1062">
        <f>_xlfn.NORM.DIST(A1062:A2161,4.5079727,3.054115018,FALSE)</f>
        <v>3.9932369107889804E-2</v>
      </c>
    </row>
    <row r="1063" spans="1:3" x14ac:dyDescent="0.25">
      <c r="A1063">
        <v>9.2200000000000006</v>
      </c>
      <c r="B1063">
        <f>_xlfn.NORM.DIST(A1063:A2162,4.5079727,3.054115018,TRUE)</f>
        <v>0.93856585420922978</v>
      </c>
      <c r="C1063">
        <f>_xlfn.NORM.DIST(A1063:A2162,4.5079727,3.054115018,FALSE)</f>
        <v>3.973136465420634E-2</v>
      </c>
    </row>
    <row r="1064" spans="1:3" x14ac:dyDescent="0.25">
      <c r="A1064">
        <v>9.51</v>
      </c>
      <c r="B1064">
        <f>_xlfn.NORM.DIST(A1064:A2163,4.5079727,3.054115018,TRUE)</f>
        <v>0.94926821143309181</v>
      </c>
      <c r="C1064">
        <f>_xlfn.NORM.DIST(A1064:A2163,4.5079727,3.054115018,FALSE)</f>
        <v>3.4162675178700933E-2</v>
      </c>
    </row>
    <row r="1065" spans="1:3" x14ac:dyDescent="0.25">
      <c r="A1065">
        <v>9.5299999999999994</v>
      </c>
      <c r="B1065">
        <f>_xlfn.NORM.DIST(A1065:A2164,4.5079727,3.054115018,TRUE)</f>
        <v>0.94994780914228383</v>
      </c>
      <c r="C1065">
        <f>_xlfn.NORM.DIST(A1065:A2164,4.5079727,3.054115018,FALSE)</f>
        <v>3.3797506933082311E-2</v>
      </c>
    </row>
    <row r="1066" spans="1:3" x14ac:dyDescent="0.25">
      <c r="A1066">
        <v>9.5500000000000007</v>
      </c>
      <c r="B1066">
        <f>_xlfn.NORM.DIST(A1066:A2165,4.5079727,3.054115018,TRUE)</f>
        <v>0.95062012817376906</v>
      </c>
      <c r="C1066">
        <f>_xlfn.NORM.DIST(A1066:A2165,4.5079727,3.054115018,FALSE)</f>
        <v>3.3434808178290497E-2</v>
      </c>
    </row>
    <row r="1067" spans="1:3" x14ac:dyDescent="0.25">
      <c r="A1067">
        <v>9.5500000000000007</v>
      </c>
      <c r="B1067">
        <f>_xlfn.NORM.DIST(A1067:A2166,4.5079727,3.054115018,TRUE)</f>
        <v>0.95062012817376906</v>
      </c>
      <c r="C1067">
        <f>_xlfn.NORM.DIST(A1067:A2166,4.5079727,3.054115018,FALSE)</f>
        <v>3.3434808178290497E-2</v>
      </c>
    </row>
    <row r="1068" spans="1:3" x14ac:dyDescent="0.25">
      <c r="A1068">
        <v>9.57</v>
      </c>
      <c r="B1068">
        <f>_xlfn.NORM.DIST(A1068:A2167,4.5079727,3.054115018,TRUE)</f>
        <v>0.95128521796235888</v>
      </c>
      <c r="C1068">
        <f>_xlfn.NORM.DIST(A1068:A2167,4.5079727,3.054115018,FALSE)</f>
        <v>3.3074583352858511E-2</v>
      </c>
    </row>
    <row r="1069" spans="1:3" x14ac:dyDescent="0.25">
      <c r="A1069">
        <v>9.6</v>
      </c>
      <c r="B1069">
        <f>_xlfn.NORM.DIST(A1069:A2168,4.5079727,3.054115018,TRUE)</f>
        <v>0.95226940616116051</v>
      </c>
      <c r="C1069">
        <f>_xlfn.NORM.DIST(A1069:A2168,4.5079727,3.054115018,FALSE)</f>
        <v>3.2538893545886266E-2</v>
      </c>
    </row>
    <row r="1070" spans="1:3" x14ac:dyDescent="0.25">
      <c r="A1070">
        <v>9.64</v>
      </c>
      <c r="B1070">
        <f>_xlfn.NORM.DIST(A1070:A2169,4.5079727,3.054115018,TRUE)</f>
        <v>0.95355681756187816</v>
      </c>
      <c r="C1070">
        <f>_xlfn.NORM.DIST(A1070:A2169,4.5079727,3.054115018,FALSE)</f>
        <v>3.1833334230643079E-2</v>
      </c>
    </row>
    <row r="1071" spans="1:3" x14ac:dyDescent="0.25">
      <c r="A1071">
        <v>9.67</v>
      </c>
      <c r="B1071">
        <f>_xlfn.NORM.DIST(A1071:A2170,4.5079727,3.054115018,TRUE)</f>
        <v>0.95450396403450999</v>
      </c>
      <c r="C1071">
        <f>_xlfn.NORM.DIST(A1071:A2170,4.5079727,3.054115018,FALSE)</f>
        <v>3.1310698197505739E-2</v>
      </c>
    </row>
    <row r="1072" spans="1:3" x14ac:dyDescent="0.25">
      <c r="A1072">
        <v>9.74</v>
      </c>
      <c r="B1072">
        <f>_xlfn.NORM.DIST(A1072:A2171,4.5079727,3.054115018,TRUE)</f>
        <v>0.95665361644645674</v>
      </c>
      <c r="C1072">
        <f>_xlfn.NORM.DIST(A1072:A2171,4.5079727,3.054115018,FALSE)</f>
        <v>3.0113038454684E-2</v>
      </c>
    </row>
    <row r="1073" spans="1:3" x14ac:dyDescent="0.25">
      <c r="A1073">
        <v>9.8699999999999992</v>
      </c>
      <c r="B1073">
        <f>_xlfn.NORM.DIST(A1073:A2172,4.5079727,3.054115018,TRUE)</f>
        <v>0.96042787087683257</v>
      </c>
      <c r="C1073">
        <f>_xlfn.NORM.DIST(A1073:A2172,4.5079727,3.054115018,FALSE)</f>
        <v>2.7970014426538611E-2</v>
      </c>
    </row>
    <row r="1074" spans="1:3" x14ac:dyDescent="0.25">
      <c r="A1074">
        <v>9.91</v>
      </c>
      <c r="B1074">
        <f>_xlfn.NORM.DIST(A1074:A2173,4.5079727,3.054115018,TRUE)</f>
        <v>0.96153387508287858</v>
      </c>
      <c r="C1074">
        <f>_xlfn.NORM.DIST(A1074:A2173,4.5079727,3.054115018,FALSE)</f>
        <v>2.7331860141380938E-2</v>
      </c>
    </row>
    <row r="1075" spans="1:3" x14ac:dyDescent="0.25">
      <c r="A1075">
        <v>9.9600000000000009</v>
      </c>
      <c r="B1075">
        <f>_xlfn.NORM.DIST(A1075:A2174,4.5079727,3.054115018,TRUE)</f>
        <v>0.96288081163975414</v>
      </c>
      <c r="C1075">
        <f>_xlfn.NORM.DIST(A1075:A2174,4.5079727,3.054115018,FALSE)</f>
        <v>2.6548198355798535E-2</v>
      </c>
    </row>
    <row r="1076" spans="1:3" x14ac:dyDescent="0.25">
      <c r="A1076">
        <v>9.9700000000000006</v>
      </c>
      <c r="B1076">
        <f>_xlfn.NORM.DIST(A1076:A2175,4.5079727,3.054115018,TRUE)</f>
        <v>0.96314551878451748</v>
      </c>
      <c r="C1076">
        <f>_xlfn.NORM.DIST(A1076:A2175,4.5079727,3.054115018,FALSE)</f>
        <v>2.6393334301457176E-2</v>
      </c>
    </row>
    <row r="1077" spans="1:3" x14ac:dyDescent="0.25">
      <c r="A1077">
        <v>10.08</v>
      </c>
      <c r="B1077">
        <f>_xlfn.NORM.DIST(A1077:A2176,4.5079727,3.054115018,TRUE)</f>
        <v>0.96595665871607084</v>
      </c>
      <c r="C1077">
        <f>_xlfn.NORM.DIST(A1077:A2176,4.5079727,3.054115018,FALSE)</f>
        <v>2.4730802831247924E-2</v>
      </c>
    </row>
    <row r="1078" spans="1:3" x14ac:dyDescent="0.25">
      <c r="A1078">
        <v>10.15</v>
      </c>
      <c r="B1078">
        <f>_xlfn.NORM.DIST(A1078:A2177,4.5079727,3.054115018,TRUE)</f>
        <v>0.96765197245899182</v>
      </c>
      <c r="C1078">
        <f>_xlfn.NORM.DIST(A1078:A2177,4.5079727,3.054115018,FALSE)</f>
        <v>2.3711758764821237E-2</v>
      </c>
    </row>
    <row r="1079" spans="1:3" x14ac:dyDescent="0.25">
      <c r="A1079">
        <v>10.19</v>
      </c>
      <c r="B1079">
        <f>_xlfn.NORM.DIST(A1079:A2178,4.5079727,3.054115018,TRUE)</f>
        <v>0.96858903407544739</v>
      </c>
      <c r="C1079">
        <f>_xlfn.NORM.DIST(A1079:A2178,4.5079727,3.054115018,FALSE)</f>
        <v>2.3142954134885492E-2</v>
      </c>
    </row>
    <row r="1080" spans="1:3" x14ac:dyDescent="0.25">
      <c r="A1080">
        <v>10.24</v>
      </c>
      <c r="B1080">
        <f>_xlfn.NORM.DIST(A1080:A2179,4.5079727,3.054115018,TRUE)</f>
        <v>0.96972868657039835</v>
      </c>
      <c r="C1080">
        <f>_xlfn.NORM.DIST(A1080:A2179,4.5079727,3.054115018,FALSE)</f>
        <v>2.2445682628067679E-2</v>
      </c>
    </row>
    <row r="1081" spans="1:3" x14ac:dyDescent="0.25">
      <c r="A1081">
        <v>10.24</v>
      </c>
      <c r="B1081">
        <f>_xlfn.NORM.DIST(A1081:A2180,4.5079727,3.054115018,TRUE)</f>
        <v>0.96972868657039835</v>
      </c>
      <c r="C1081">
        <f>_xlfn.NORM.DIST(A1081:A2180,4.5079727,3.054115018,FALSE)</f>
        <v>2.2445682628067679E-2</v>
      </c>
    </row>
    <row r="1082" spans="1:3" x14ac:dyDescent="0.25">
      <c r="A1082">
        <v>10.33</v>
      </c>
      <c r="B1082">
        <f>_xlfn.NORM.DIST(A1082:A2181,4.5079727,3.054115018,TRUE)</f>
        <v>0.97169367018697039</v>
      </c>
      <c r="C1082">
        <f>_xlfn.NORM.DIST(A1082:A2181,4.5079727,3.054115018,FALSE)</f>
        <v>2.1228765090972539E-2</v>
      </c>
    </row>
    <row r="1083" spans="1:3" x14ac:dyDescent="0.25">
      <c r="A1083">
        <v>10.33</v>
      </c>
      <c r="B1083">
        <f>_xlfn.NORM.DIST(A1083:A2182,4.5079727,3.054115018,TRUE)</f>
        <v>0.97169367018697039</v>
      </c>
      <c r="C1083">
        <f>_xlfn.NORM.DIST(A1083:A2182,4.5079727,3.054115018,FALSE)</f>
        <v>2.1228765090972539E-2</v>
      </c>
    </row>
    <row r="1084" spans="1:3" x14ac:dyDescent="0.25">
      <c r="A1084">
        <v>10.35</v>
      </c>
      <c r="B1084">
        <f>_xlfn.NORM.DIST(A1084:A2183,4.5079727,3.054115018,TRUE)</f>
        <v>0.97211560340040537</v>
      </c>
      <c r="C1084">
        <f>_xlfn.NORM.DIST(A1084:A2183,4.5079727,3.054115018,FALSE)</f>
        <v>2.0964955286306534E-2</v>
      </c>
    </row>
    <row r="1085" spans="1:3" x14ac:dyDescent="0.25">
      <c r="A1085">
        <v>10.46</v>
      </c>
      <c r="B1085">
        <f>_xlfn.NORM.DIST(A1085:A2184,4.5079727,3.054115018,TRUE)</f>
        <v>0.9743436278635168</v>
      </c>
      <c r="C1085">
        <f>_xlfn.NORM.DIST(A1085:A2184,4.5079727,3.054115018,FALSE)</f>
        <v>1.9556524948131447E-2</v>
      </c>
    </row>
    <row r="1086" spans="1:3" x14ac:dyDescent="0.25">
      <c r="A1086">
        <v>10.56</v>
      </c>
      <c r="B1086">
        <f>_xlfn.NORM.DIST(A1086:A2185,4.5079727,3.054115018,TRUE)</f>
        <v>0.97623785768227811</v>
      </c>
      <c r="C1086">
        <f>_xlfn.NORM.DIST(A1086:A2185,4.5079727,3.054115018,FALSE)</f>
        <v>1.8337756898423832E-2</v>
      </c>
    </row>
    <row r="1087" spans="1:3" x14ac:dyDescent="0.25">
      <c r="A1087">
        <v>10.63</v>
      </c>
      <c r="B1087">
        <f>_xlfn.NORM.DIST(A1087:A2186,4.5079727,3.054115018,TRUE)</f>
        <v>0.97749267813803065</v>
      </c>
      <c r="C1087">
        <f>_xlfn.NORM.DIST(A1087:A2186,4.5079727,3.054115018,FALSE)</f>
        <v>1.7518920667060948E-2</v>
      </c>
    </row>
    <row r="1088" spans="1:3" x14ac:dyDescent="0.25">
      <c r="A1088">
        <v>10.67</v>
      </c>
      <c r="B1088">
        <f>_xlfn.NORM.DIST(A1088:A2187,4.5079727,3.054115018,TRUE)</f>
        <v>0.97818429669232598</v>
      </c>
      <c r="C1088">
        <f>_xlfn.NORM.DIST(A1088:A2187,4.5079727,3.054115018,FALSE)</f>
        <v>1.706351189353332E-2</v>
      </c>
    </row>
    <row r="1089" spans="1:3" x14ac:dyDescent="0.25">
      <c r="A1089">
        <v>10.68</v>
      </c>
      <c r="B1089">
        <f>_xlfn.NORM.DIST(A1089:A2188,4.5079727,3.054115018,TRUE)</f>
        <v>0.97835436912065588</v>
      </c>
      <c r="C1089">
        <f>_xlfn.NORM.DIST(A1089:A2188,4.5079727,3.054115018,FALSE)</f>
        <v>1.6951067289737089E-2</v>
      </c>
    </row>
    <row r="1090" spans="1:3" x14ac:dyDescent="0.25">
      <c r="A1090">
        <v>10.75</v>
      </c>
      <c r="B1090">
        <f>_xlfn.NORM.DIST(A1090:A2189,4.5079727,3.054115018,TRUE)</f>
        <v>0.97951378268721856</v>
      </c>
      <c r="C1090">
        <f>_xlfn.NORM.DIST(A1090:A2189,4.5079727,3.054115018,FALSE)</f>
        <v>1.6179573836937571E-2</v>
      </c>
    </row>
    <row r="1091" spans="1:3" x14ac:dyDescent="0.25">
      <c r="A1091">
        <v>11.12</v>
      </c>
      <c r="B1091">
        <f>_xlfn.NORM.DIST(A1091:A2190,4.5079727,3.054115018,TRUE)</f>
        <v>0.98480450593912838</v>
      </c>
      <c r="C1091">
        <f>_xlfn.NORM.DIST(A1091:A2190,4.5079727,3.054115018,FALSE)</f>
        <v>1.2538548096035662E-2</v>
      </c>
    </row>
    <row r="1092" spans="1:3" x14ac:dyDescent="0.25">
      <c r="A1092">
        <v>11.12</v>
      </c>
      <c r="B1092">
        <f>_xlfn.NORM.DIST(A1092:A2191,4.5079727,3.054115018,TRUE)</f>
        <v>0.98480450593912838</v>
      </c>
      <c r="C1092">
        <f>_xlfn.NORM.DIST(A1092:A2191,4.5079727,3.054115018,FALSE)</f>
        <v>1.2538548096035662E-2</v>
      </c>
    </row>
    <row r="1093" spans="1:3" x14ac:dyDescent="0.25">
      <c r="A1093">
        <v>11.26</v>
      </c>
      <c r="B1093">
        <f>_xlfn.NORM.DIST(A1093:A2192,4.5079727,3.054115018,TRUE)</f>
        <v>0.98647503959387284</v>
      </c>
      <c r="C1093">
        <f>_xlfn.NORM.DIST(A1093:A2192,4.5079727,3.054115018,FALSE)</f>
        <v>1.1342037190704621E-2</v>
      </c>
    </row>
    <row r="1094" spans="1:3" x14ac:dyDescent="0.25">
      <c r="A1094">
        <v>11.39</v>
      </c>
      <c r="B1094">
        <f>_xlfn.NORM.DIST(A1094:A2193,4.5079727,3.054115018,TRUE)</f>
        <v>0.98788183919988948</v>
      </c>
      <c r="C1094">
        <f>_xlfn.NORM.DIST(A1094:A2193,4.5079727,3.054115018,FALSE)</f>
        <v>1.031404235979406E-2</v>
      </c>
    </row>
    <row r="1095" spans="1:3" x14ac:dyDescent="0.25">
      <c r="A1095">
        <v>11.42</v>
      </c>
      <c r="B1095">
        <f>_xlfn.NORM.DIST(A1095:A2194,4.5079727,3.054115018,TRUE)</f>
        <v>0.9881878562832177</v>
      </c>
      <c r="C1095">
        <f>_xlfn.NORM.DIST(A1095:A2194,4.5079727,3.054115018,FALSE)</f>
        <v>1.0087769040642909E-2</v>
      </c>
    </row>
    <row r="1096" spans="1:3" x14ac:dyDescent="0.25">
      <c r="A1096">
        <v>11.52</v>
      </c>
      <c r="B1096">
        <f>_xlfn.NORM.DIST(A1096:A2195,4.5079727,3.054115018,TRUE)</f>
        <v>0.98915999247520359</v>
      </c>
      <c r="C1096">
        <f>_xlfn.NORM.DIST(A1096:A2195,4.5079727,3.054115018,FALSE)</f>
        <v>9.3622425737387993E-3</v>
      </c>
    </row>
    <row r="1097" spans="1:3" x14ac:dyDescent="0.25">
      <c r="A1097">
        <v>11.56</v>
      </c>
      <c r="B1097">
        <f>_xlfn.NORM.DIST(A1097:A2196,4.5079727,3.054115018,TRUE)</f>
        <v>0.98952889728005833</v>
      </c>
      <c r="C1097">
        <f>_xlfn.NORM.DIST(A1097:A2196,4.5079727,3.054115018,FALSE)</f>
        <v>9.0841317606052026E-3</v>
      </c>
    </row>
    <row r="1098" spans="1:3" x14ac:dyDescent="0.25">
      <c r="A1098">
        <v>11.73</v>
      </c>
      <c r="B1098">
        <f>_xlfn.NORM.DIST(A1098:A2197,4.5079727,3.054115018,TRUE)</f>
        <v>0.99097735239472784</v>
      </c>
      <c r="C1098">
        <f>_xlfn.NORM.DIST(A1098:A2197,4.5079727,3.054115018,FALSE)</f>
        <v>7.9761323762553658E-3</v>
      </c>
    </row>
    <row r="1099" spans="1:3" x14ac:dyDescent="0.25">
      <c r="A1099">
        <v>11.9</v>
      </c>
      <c r="B1099">
        <f>_xlfn.NORM.DIST(A1099:A2198,4.5079727,3.054115018,TRUE)</f>
        <v>0.99224721265016269</v>
      </c>
      <c r="C1099">
        <f>_xlfn.NORM.DIST(A1099:A2198,4.5079727,3.054115018,FALSE)</f>
        <v>6.981611780204686E-3</v>
      </c>
    </row>
    <row r="1100" spans="1:3" x14ac:dyDescent="0.25">
      <c r="A1100">
        <v>11.93</v>
      </c>
      <c r="B1100">
        <f>_xlfn.NORM.DIST(A1100:A2199,4.5079727,3.054115018,TRUE)</f>
        <v>0.99245418752928571</v>
      </c>
      <c r="C1100">
        <f>_xlfn.NORM.DIST(A1100:A2199,4.5079727,3.054115018,FALSE)</f>
        <v>6.817255117645013E-3</v>
      </c>
    </row>
  </sheetData>
  <sortState ref="A1:C1100">
    <sortCondition ref="A1:A1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2019-04-25T07:34:53Z</dcterms:created>
  <dcterms:modified xsi:type="dcterms:W3CDTF">2019-04-25T08:11:39Z</dcterms:modified>
</cp:coreProperties>
</file>