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CB091BB7-43C0-4707-B40F-559F29CD82FB}" xr6:coauthVersionLast="47" xr6:coauthVersionMax="47" xr10:uidLastSave="{00000000-0000-0000-0000-000000000000}"/>
  <bookViews>
    <workbookView xWindow="-108" yWindow="-108" windowWidth="23256" windowHeight="12576" xr2:uid="{00000000-000D-0000-FFFF-FFFF00000000}"/>
  </bookViews>
  <sheets>
    <sheet name="Dashboard" sheetId="5" r:id="rId1"/>
    <sheet name="Pivot.Tables" sheetId="2" r:id="rId2"/>
    <sheet name="SampleDatabase" sheetId="1" r:id="rId3"/>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<sst xmlns="http://schemas.openxmlformats.org/spreadsheetml/2006/main" count="3070" uniqueCount="52">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</sst>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_(&quot;$&quot;* \(#,##0\);_(&quot;$&quot;* &quot;-&quot;_);_(@_)"/>
  </numFmts>
  <fonts count="3" x14ac:knownFonts="1">
    <font>
      <sz val="11"/>
      <color theme="1"/>
      <name val="Corbel"/>
      <family val="2"/>
      <scheme val="minor"/>
    </font>
    <font>
      <sz val="11"/>
      <color theme="1"/>
      <name val="Corbel"/>
      <family val="2"/>
      <scheme val="minor"/>
    </font>
    <font>
      <b/>
      <sz val="11"/>
      <color theme="1"/>
      <name val="Corbel"/>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orbel"/>
        <family val="2"/>
        <scheme val="minor"/>
      </font>
    </dxf>
    <dxf>
      <font>
        <b val="0"/>
        <i val="0"/>
        <strike val="0"/>
        <condense val="0"/>
        <extend val="0"/>
        <outline val="0"/>
        <shadow val="0"/>
        <u val="none"/>
        <vertAlign val="baseline"/>
        <sz val="11"/>
        <color theme="1"/>
        <name val="Corbel"/>
        <family val="2"/>
        <scheme val="minor"/>
      </font>
    </dxf>
    <dxf>
      <numFmt numFmtId="19" formatCode="dd/mm/yyyy"/>
    </dxf>
    <dxf>
      <font>
        <b/>
        <i val="0"/>
        <strike val="0"/>
        <condense val="0"/>
        <extend val="0"/>
        <outline val="0"/>
        <shadow val="0"/>
        <u val="none"/>
        <vertAlign val="baseline"/>
        <sz val="11"/>
        <color theme="1"/>
        <name val="Corbel"/>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manualLayout>
          <c:xMode val="edge"/>
          <c:yMode val="edge"/>
          <c:x val="0.35522644741141118"/>
          <c:y val="2.21139355230772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32842232"/>
        <c:axId val="432844200"/>
      </c:barChart>
      <c:catAx>
        <c:axId val="43284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[Sample.Database.xlsx]Pivot.Tables!PivotTable3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79622766673099E-2"/>
          <c:y val="0.18944994981018437"/>
          <c:w val="0.77041141949845116"/>
          <c:h val="0.69937092915311294"/>
        </c:manualLayout>
      </c:layout>
      <c:barChart>
        <c:barDir val="bar"/>
        <c:grouping val="clustered"/>
        <c:varyColors val="0"/>
        <c:ser>
          <c:idx val="0"/>
          <c:order val="0"/>
          <c:tx>
            <c:strRef>
              <c:f>Pivot.Tables!$H$3</c:f>
              <c:strCache>
                <c:ptCount val="1"/>
                <c:pt idx="0">
                  <c:v>Total</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400541</xdr:colOff>
      <xdr:row>6</xdr:row>
      <xdr:rowOff>90406</xdr:rowOff>
    </xdr:from>
    <xdr:to>
      <xdr:col>14</xdr:col>
      <xdr:colOff>93306</xdr:colOff>
      <xdr:row>21</xdr:row>
      <xdr:rowOff>118981</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589176</xdr:colOff>
      <xdr:row>6</xdr:row>
      <xdr:rowOff>152400</xdr:rowOff>
    </xdr:from>
    <xdr:to>
      <xdr:col>23</xdr:col>
      <xdr:colOff>424206</xdr:colOff>
      <xdr:row>21</xdr:row>
      <xdr:rowOff>177800</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324787</xdr:colOff>
      <xdr:row>24</xdr:row>
      <xdr:rowOff>11373</xdr:rowOff>
    </xdr:from>
    <xdr:to>
      <xdr:col>11</xdr:col>
      <xdr:colOff>250209</xdr:colOff>
      <xdr:row>40</xdr:row>
      <xdr:rowOff>68239</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375313</xdr:colOff>
      <xdr:row>22</xdr:row>
      <xdr:rowOff>126998</xdr:rowOff>
    </xdr:from>
    <xdr:to>
      <xdr:col>24</xdr:col>
      <xdr:colOff>362261</xdr:colOff>
      <xdr:row>38</xdr:row>
      <xdr:rowOff>136523</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325898</xdr:colOff>
      <xdr:row>0</xdr:row>
      <xdr:rowOff>46043</xdr:rowOff>
    </xdr:from>
    <xdr:to>
      <xdr:col>14</xdr:col>
      <xdr:colOff>184496</xdr:colOff>
      <xdr:row>6</xdr:row>
      <xdr:rowOff>89373</xdr:rowOff>
    </xdr:to>
    <mc:AlternateContent xmlns:mc="http://schemas.openxmlformats.org/markup-compatibility/2006">
      <mc:Choice xmlns:a14="http://schemas.microsoft.com/office/drawing/2010/main"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3961464" y="46043"/>
              <a:ext cx="4706020" cy="1145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6</xdr:col>
      <xdr:colOff>204247</xdr:colOff>
      <xdr:row>7</xdr:row>
      <xdr:rowOff>22643</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141405</xdr:rowOff>
    </xdr:from>
    <xdr:to>
      <xdr:col>2</xdr:col>
      <xdr:colOff>494906</xdr:colOff>
      <xdr:row>23</xdr:row>
      <xdr:rowOff>114632</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486111"/>
              <a:ext cx="1705141" cy="3021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361360</xdr:colOff>
      <xdr:row>0</xdr:row>
      <xdr:rowOff>0</xdr:rowOff>
    </xdr:from>
    <xdr:to>
      <xdr:col>24</xdr:col>
      <xdr:colOff>0</xdr:colOff>
      <xdr:row>6</xdr:row>
      <xdr:rowOff>44824</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833007" y="0"/>
              <a:ext cx="5689817" cy="1120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376E9-1F07-41BF-B8FC-106EA38E82F2}" name="Table1" displayName="Table1" ref="A1:G1000" totalsRowShown="0" headerRowDxfId="3" headerRowCellStyle="Currency">
  <autoFilter ref="A1:G1000" xr:uid="{89B376E9-1F07-41BF-B8FC-106EA38E82F2}"/>
  <tableColumns count="7">
    <tableColumn id="1" xr3:uid="{1A3F7698-CE74-46DC-BAB8-2A268DE84B31}" name="Date" dataDxfId="2"/>
    <tableColumn id="2" xr3:uid="{7590FA61-A618-4905-880D-3A522543FDE3}" name="Store"/>
    <tableColumn id="3" xr3:uid="{F13F77EC-2715-407F-9EC7-E451E83FDB6B}" name="Salesperson"/>
    <tableColumn id="4" xr3:uid="{62F6D180-B445-4795-A87F-B8999FFB303D}" name="Product"/>
    <tableColumn id="5" xr3:uid="{37B9A4B3-9A3B-46B2-A8DE-9B59D451B200}" name="Quantity"/>
    <tableColumn id="6" xr3:uid="{BF734EC9-C556-4E54-87D7-FA562E7CCFE8}" name="Price" dataDxfId="1" dataCellStyle="Currency"/>
    <tableColumn id="7" xr3:uid="{C05C29BD-4246-4A1C-B53C-73EDC938D414}" name="Total Sales" dataDxfId="0" dataCellStyle="Currency"/>
  </tableColumns>
  <tableStyleInfo name="TableStyleMedium12" showFirstColumn="0" showLastColumn="0" showRowStripes="1" showColumnStripes="0"/>
</table>
</file>

<file path=xl/theme/theme1.xml><?xml version="1.0" encoding="utf-8"?>
<a:theme xmlns:a="http://schemas.openxmlformats.org/drawingml/2006/main" name="Basis">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A1"/>
  <sheetViews>
    <sheetView showGridLines="0" showRowColHeaders="0" tabSelected="1" zoomScale="83" zoomScaleNormal="68" workbookViewId="0">
      <selection activeCell="AB3" sqref="AB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C1" workbookViewId="0">
      <selection activeCell="D3" sqref="D3"/>
    </sheetView>
  </sheetViews>
  <sheetFormatPr defaultRowHeight="14.4" x14ac:dyDescent="0.3"/>
  <cols>
    <col min="1" max="1" width="13.109375" bestFit="1" customWidth="1"/>
    <col min="2" max="2" width="17.33203125" bestFit="1" customWidth="1"/>
    <col min="4" max="5" width="17.33203125" customWidth="1"/>
    <col min="6" max="6" width="9" customWidth="1"/>
    <col min="7" max="7" width="11.33203125" customWidth="1"/>
    <col min="8" max="8" width="17.33203125" customWidth="1"/>
    <col min="9" max="14" width="9" customWidth="1"/>
    <col min="15" max="15" width="11.33203125" customWidth="1"/>
  </cols>
  <sheetData>
    <row r="3" spans="1:8" x14ac:dyDescent="0.3">
      <c r="A3" s="6" t="s">
        <v>37</v>
      </c>
      <c r="B3" t="s">
        <v>51</v>
      </c>
      <c r="D3" s="6" t="s">
        <v>37</v>
      </c>
      <c r="E3" t="s">
        <v>51</v>
      </c>
      <c r="G3" s="6" t="s">
        <v>37</v>
      </c>
      <c r="H3" t="s">
        <v>51</v>
      </c>
    </row>
    <row r="4" spans="1:8" x14ac:dyDescent="0.3">
      <c r="A4" s="7" t="s">
        <v>39</v>
      </c>
      <c r="B4" s="8">
        <v>29219</v>
      </c>
      <c r="D4" s="7" t="s">
        <v>9</v>
      </c>
      <c r="E4" s="8">
        <v>15190</v>
      </c>
      <c r="G4" s="7" t="s">
        <v>13</v>
      </c>
      <c r="H4" s="8">
        <v>40321</v>
      </c>
    </row>
    <row r="5" spans="1:8" x14ac:dyDescent="0.3">
      <c r="A5" s="7" t="s">
        <v>40</v>
      </c>
      <c r="B5" s="8">
        <v>28404</v>
      </c>
      <c r="D5" s="7" t="s">
        <v>25</v>
      </c>
      <c r="E5" s="8">
        <v>34440</v>
      </c>
      <c r="G5" s="7" t="s">
        <v>29</v>
      </c>
      <c r="H5" s="8">
        <v>45351</v>
      </c>
    </row>
    <row r="6" spans="1:8" x14ac:dyDescent="0.3">
      <c r="A6" s="7" t="s">
        <v>41</v>
      </c>
      <c r="B6" s="8">
        <v>30278</v>
      </c>
      <c r="D6" s="7" t="s">
        <v>34</v>
      </c>
      <c r="E6" s="8">
        <v>108650</v>
      </c>
      <c r="G6" s="7" t="s">
        <v>21</v>
      </c>
      <c r="H6" s="8">
        <v>40593</v>
      </c>
    </row>
    <row r="7" spans="1:8" x14ac:dyDescent="0.3">
      <c r="A7" s="7" t="s">
        <v>42</v>
      </c>
      <c r="B7" s="8">
        <v>27548</v>
      </c>
      <c r="D7" s="7" t="s">
        <v>20</v>
      </c>
      <c r="E7" s="8">
        <v>4134</v>
      </c>
      <c r="G7" s="7" t="s">
        <v>10</v>
      </c>
      <c r="H7" s="8">
        <v>31929</v>
      </c>
    </row>
    <row r="8" spans="1:8" x14ac:dyDescent="0.3">
      <c r="A8" s="7" t="s">
        <v>43</v>
      </c>
      <c r="B8" s="8">
        <v>42493</v>
      </c>
      <c r="D8" s="7" t="s">
        <v>12</v>
      </c>
      <c r="E8" s="8">
        <v>76450</v>
      </c>
      <c r="G8" s="7" t="s">
        <v>36</v>
      </c>
      <c r="H8" s="8">
        <v>38164</v>
      </c>
    </row>
    <row r="9" spans="1:8" x14ac:dyDescent="0.3">
      <c r="A9" s="7" t="s">
        <v>44</v>
      </c>
      <c r="B9" s="8">
        <v>29660</v>
      </c>
      <c r="D9" s="7" t="s">
        <v>15</v>
      </c>
      <c r="E9" s="8">
        <v>26220</v>
      </c>
      <c r="G9" s="7" t="s">
        <v>18</v>
      </c>
      <c r="H9" s="8">
        <v>36755</v>
      </c>
    </row>
    <row r="10" spans="1:8" x14ac:dyDescent="0.3">
      <c r="A10" s="7" t="s">
        <v>45</v>
      </c>
      <c r="B10" s="8">
        <v>39454</v>
      </c>
      <c r="D10" s="7" t="s">
        <v>32</v>
      </c>
      <c r="E10" s="8">
        <v>56069</v>
      </c>
      <c r="G10" s="7" t="s">
        <v>16</v>
      </c>
      <c r="H10" s="8">
        <v>34573</v>
      </c>
    </row>
    <row r="11" spans="1:8" x14ac:dyDescent="0.3">
      <c r="A11" s="7" t="s">
        <v>46</v>
      </c>
      <c r="B11" s="8">
        <v>35967</v>
      </c>
      <c r="D11" s="7" t="s">
        <v>24</v>
      </c>
      <c r="E11" s="8">
        <v>19544</v>
      </c>
      <c r="G11" s="7" t="s">
        <v>23</v>
      </c>
      <c r="H11" s="8">
        <v>38021</v>
      </c>
    </row>
    <row r="12" spans="1:8" x14ac:dyDescent="0.3">
      <c r="A12" s="7" t="s">
        <v>47</v>
      </c>
      <c r="B12" s="8">
        <v>39187</v>
      </c>
      <c r="D12" s="7" t="s">
        <v>17</v>
      </c>
      <c r="E12" s="8">
        <v>27995</v>
      </c>
      <c r="G12" s="7" t="s">
        <v>33</v>
      </c>
      <c r="H12" s="8">
        <v>45556</v>
      </c>
    </row>
    <row r="13" spans="1:8" x14ac:dyDescent="0.3">
      <c r="A13" s="7" t="s">
        <v>48</v>
      </c>
      <c r="B13" s="8">
        <v>37244</v>
      </c>
      <c r="D13" s="7" t="s">
        <v>27</v>
      </c>
      <c r="E13" s="8">
        <v>25688</v>
      </c>
      <c r="G13" s="7" t="s">
        <v>7</v>
      </c>
      <c r="H13" s="8">
        <v>43117</v>
      </c>
    </row>
    <row r="14" spans="1:8" x14ac:dyDescent="0.3">
      <c r="A14" s="7" t="s">
        <v>49</v>
      </c>
      <c r="B14" s="8">
        <v>26742</v>
      </c>
      <c r="D14" s="7" t="s">
        <v>38</v>
      </c>
      <c r="E14" s="8">
        <v>394380</v>
      </c>
      <c r="G14" s="7" t="s">
        <v>38</v>
      </c>
      <c r="H14" s="8">
        <v>394380</v>
      </c>
    </row>
    <row r="15" spans="1:8" x14ac:dyDescent="0.3">
      <c r="A15" s="7" t="s">
        <v>50</v>
      </c>
      <c r="B15" s="8">
        <v>28184</v>
      </c>
    </row>
    <row r="16" spans="1:8" x14ac:dyDescent="0.3">
      <c r="A16" s="7" t="s">
        <v>38</v>
      </c>
      <c r="B16" s="8">
        <v>394380</v>
      </c>
    </row>
    <row r="21" spans="4:15" x14ac:dyDescent="0.3">
      <c r="D21" s="6" t="s">
        <v>51</v>
      </c>
      <c r="E21" s="6" t="s">
        <v>1</v>
      </c>
    </row>
    <row r="22" spans="4:15" x14ac:dyDescent="0.3">
      <c r="D22" s="6" t="s">
        <v>2</v>
      </c>
      <c r="E22" t="s">
        <v>13</v>
      </c>
      <c r="F22" t="s">
        <v>29</v>
      </c>
      <c r="G22" t="s">
        <v>21</v>
      </c>
      <c r="H22" t="s">
        <v>10</v>
      </c>
      <c r="I22" t="s">
        <v>36</v>
      </c>
      <c r="J22" t="s">
        <v>18</v>
      </c>
      <c r="K22" t="s">
        <v>16</v>
      </c>
      <c r="L22" t="s">
        <v>23</v>
      </c>
      <c r="M22" t="s">
        <v>33</v>
      </c>
      <c r="N22" t="s">
        <v>7</v>
      </c>
      <c r="O22" t="s">
        <v>38</v>
      </c>
    </row>
    <row r="23" spans="4:15" x14ac:dyDescent="0.3">
      <c r="D23" t="s">
        <v>22</v>
      </c>
      <c r="E23" s="8">
        <v>3820</v>
      </c>
      <c r="F23" s="8">
        <v>5779</v>
      </c>
      <c r="G23" s="8">
        <v>3403</v>
      </c>
      <c r="H23" s="8">
        <v>3362</v>
      </c>
      <c r="I23" s="8">
        <v>2707</v>
      </c>
      <c r="J23" s="8">
        <v>2420</v>
      </c>
      <c r="K23" s="8">
        <v>6284</v>
      </c>
      <c r="L23" s="8">
        <v>4946</v>
      </c>
      <c r="M23" s="8">
        <v>2805</v>
      </c>
      <c r="N23" s="8">
        <v>5098</v>
      </c>
      <c r="O23" s="8">
        <v>40624</v>
      </c>
    </row>
    <row r="24" spans="4:15" x14ac:dyDescent="0.3">
      <c r="D24" t="s">
        <v>19</v>
      </c>
      <c r="E24" s="8">
        <v>3312</v>
      </c>
      <c r="F24" s="8">
        <v>2040</v>
      </c>
      <c r="G24" s="8">
        <v>3172</v>
      </c>
      <c r="H24" s="8">
        <v>4377</v>
      </c>
      <c r="I24" s="8">
        <v>5801</v>
      </c>
      <c r="J24" s="8">
        <v>2380</v>
      </c>
      <c r="K24" s="8">
        <v>4689</v>
      </c>
      <c r="L24" s="8">
        <v>1186</v>
      </c>
      <c r="M24" s="8">
        <v>8656</v>
      </c>
      <c r="N24" s="8">
        <v>8538</v>
      </c>
      <c r="O24" s="8">
        <v>44151</v>
      </c>
    </row>
    <row r="25" spans="4:15" x14ac:dyDescent="0.3">
      <c r="D25" t="s">
        <v>28</v>
      </c>
      <c r="E25" s="8">
        <v>4345</v>
      </c>
      <c r="F25" s="8">
        <v>6117</v>
      </c>
      <c r="G25" s="8">
        <v>2757</v>
      </c>
      <c r="H25" s="8">
        <v>3349</v>
      </c>
      <c r="I25" s="8">
        <v>2694</v>
      </c>
      <c r="J25" s="8">
        <v>4936</v>
      </c>
      <c r="K25" s="8">
        <v>1772</v>
      </c>
      <c r="L25" s="8">
        <v>2207</v>
      </c>
      <c r="M25" s="8">
        <v>2639</v>
      </c>
      <c r="N25" s="8">
        <v>5397</v>
      </c>
      <c r="O25" s="8">
        <v>36213</v>
      </c>
    </row>
    <row r="26" spans="4:15" x14ac:dyDescent="0.3">
      <c r="D26" t="s">
        <v>11</v>
      </c>
      <c r="E26" s="8">
        <v>5594</v>
      </c>
      <c r="F26" s="8">
        <v>7115</v>
      </c>
      <c r="G26" s="8">
        <v>3456</v>
      </c>
      <c r="H26" s="8">
        <v>1966</v>
      </c>
      <c r="I26" s="8">
        <v>1406</v>
      </c>
      <c r="J26" s="8">
        <v>3370</v>
      </c>
      <c r="K26" s="8">
        <v>4095</v>
      </c>
      <c r="L26" s="8">
        <v>4383</v>
      </c>
      <c r="M26" s="8">
        <v>2128</v>
      </c>
      <c r="N26" s="8">
        <v>2686</v>
      </c>
      <c r="O26" s="8">
        <v>36199</v>
      </c>
    </row>
    <row r="27" spans="4:15" x14ac:dyDescent="0.3">
      <c r="D27" t="s">
        <v>31</v>
      </c>
      <c r="E27" s="8">
        <v>6291</v>
      </c>
      <c r="F27" s="8">
        <v>3805</v>
      </c>
      <c r="G27" s="8">
        <v>4483</v>
      </c>
      <c r="H27" s="8">
        <v>4281</v>
      </c>
      <c r="I27" s="8">
        <v>6561</v>
      </c>
      <c r="J27" s="8">
        <v>4824</v>
      </c>
      <c r="K27" s="8">
        <v>3705</v>
      </c>
      <c r="L27" s="8">
        <v>4947</v>
      </c>
      <c r="M27" s="8">
        <v>5580</v>
      </c>
      <c r="N27" s="8">
        <v>5786</v>
      </c>
      <c r="O27" s="8">
        <v>50263</v>
      </c>
    </row>
    <row r="28" spans="4:15" x14ac:dyDescent="0.3">
      <c r="D28" t="s">
        <v>14</v>
      </c>
      <c r="E28" s="8">
        <v>4504</v>
      </c>
      <c r="F28" s="8">
        <v>2060</v>
      </c>
      <c r="G28" s="8">
        <v>4306</v>
      </c>
      <c r="H28" s="8">
        <v>3502</v>
      </c>
      <c r="I28" s="8">
        <v>813</v>
      </c>
      <c r="J28" s="8">
        <v>3695</v>
      </c>
      <c r="K28" s="8">
        <v>1112</v>
      </c>
      <c r="L28" s="8">
        <v>2275</v>
      </c>
      <c r="M28" s="8">
        <v>4518</v>
      </c>
      <c r="N28" s="8">
        <v>2872</v>
      </c>
      <c r="O28" s="8">
        <v>29657</v>
      </c>
    </row>
    <row r="29" spans="4:15" x14ac:dyDescent="0.3">
      <c r="D29" t="s">
        <v>8</v>
      </c>
      <c r="E29" s="8">
        <v>1222</v>
      </c>
      <c r="F29" s="8">
        <v>4816</v>
      </c>
      <c r="G29" s="8">
        <v>7460</v>
      </c>
      <c r="H29" s="8">
        <v>1874</v>
      </c>
      <c r="I29" s="8">
        <v>4187</v>
      </c>
      <c r="J29" s="8">
        <v>2590</v>
      </c>
      <c r="K29" s="8">
        <v>3673</v>
      </c>
      <c r="L29" s="8">
        <v>5867</v>
      </c>
      <c r="M29" s="8">
        <v>5145</v>
      </c>
      <c r="N29" s="8">
        <v>4099</v>
      </c>
      <c r="O29" s="8">
        <v>40933</v>
      </c>
    </row>
    <row r="30" spans="4:15" x14ac:dyDescent="0.3">
      <c r="D30" t="s">
        <v>30</v>
      </c>
      <c r="E30" s="8">
        <v>2530</v>
      </c>
      <c r="F30" s="8">
        <v>3245</v>
      </c>
      <c r="G30" s="8">
        <v>5295</v>
      </c>
      <c r="H30" s="8">
        <v>3350</v>
      </c>
      <c r="I30" s="8">
        <v>4636</v>
      </c>
      <c r="J30" s="8">
        <v>4199</v>
      </c>
      <c r="K30" s="8">
        <v>3068</v>
      </c>
      <c r="L30" s="8">
        <v>2126</v>
      </c>
      <c r="M30" s="8">
        <v>4987</v>
      </c>
      <c r="N30" s="8">
        <v>1577</v>
      </c>
      <c r="O30" s="8">
        <v>35013</v>
      </c>
    </row>
    <row r="31" spans="4:15" x14ac:dyDescent="0.3">
      <c r="D31" t="s">
        <v>26</v>
      </c>
      <c r="E31" s="8">
        <v>4964</v>
      </c>
      <c r="F31" s="8">
        <v>4779</v>
      </c>
      <c r="G31" s="8">
        <v>2210</v>
      </c>
      <c r="H31" s="8">
        <v>3536</v>
      </c>
      <c r="I31" s="8">
        <v>3728</v>
      </c>
      <c r="J31" s="8">
        <v>5015</v>
      </c>
      <c r="K31" s="8">
        <v>3766</v>
      </c>
      <c r="L31" s="8">
        <v>3649</v>
      </c>
      <c r="M31" s="8">
        <v>6752</v>
      </c>
      <c r="N31" s="8">
        <v>2496</v>
      </c>
      <c r="O31" s="8">
        <v>40895</v>
      </c>
    </row>
    <row r="32" spans="4:15" x14ac:dyDescent="0.3">
      <c r="D32" t="s">
        <v>35</v>
      </c>
      <c r="E32" s="8">
        <v>3739</v>
      </c>
      <c r="F32" s="8">
        <v>5595</v>
      </c>
      <c r="G32" s="8">
        <v>4051</v>
      </c>
      <c r="H32" s="8">
        <v>2332</v>
      </c>
      <c r="I32" s="8">
        <v>5631</v>
      </c>
      <c r="J32" s="8">
        <v>3326</v>
      </c>
      <c r="K32" s="8">
        <v>2409</v>
      </c>
      <c r="L32" s="8">
        <v>6435</v>
      </c>
      <c r="M32" s="8">
        <v>2346</v>
      </c>
      <c r="N32" s="8">
        <v>4568</v>
      </c>
      <c r="O32" s="8">
        <v>40432</v>
      </c>
    </row>
    <row r="33" spans="4:15" x14ac:dyDescent="0.3">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zoomScale="71" workbookViewId="0">
      <selection activeCell="I27" sqref="I27"/>
    </sheetView>
  </sheetViews>
  <sheetFormatPr defaultRowHeight="14.4" x14ac:dyDescent="0.3"/>
  <cols>
    <col min="1" max="1" width="10.44140625" style="4" customWidth="1"/>
    <col min="2" max="2" width="8.109375" customWidth="1"/>
    <col min="3" max="3" width="14.33203125" customWidth="1"/>
    <col min="4" max="4" width="10.5546875" customWidth="1"/>
    <col min="5" max="5" width="11.33203125" customWidth="1"/>
    <col min="6" max="6" width="9.109375" style="5" customWidth="1"/>
    <col min="7" max="7" width="14.77734375" style="5"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SampleDatabase</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DELL</cp:lastModifiedBy>
  <dcterms:created xsi:type="dcterms:W3CDTF">2017-12-14T06:37:56Z</dcterms:created>
  <dcterms:modified xsi:type="dcterms:W3CDTF">2021-08-01T18:22:03Z</dcterms:modified>
</cp:coreProperties>
</file>