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_Excel\Week 1\"/>
    </mc:Choice>
  </mc:AlternateContent>
  <xr:revisionPtr revIDLastSave="0" documentId="13_ncr:1_{85442616-1CB6-4C16-84CC-5752D2EE51FD}" xr6:coauthVersionLast="47" xr6:coauthVersionMax="47" xr10:uidLastSave="{00000000-0000-0000-0000-000000000000}"/>
  <bookViews>
    <workbookView xWindow="3228" yWindow="2100" windowWidth="17280" windowHeight="9960" xr2:uid="{424A29C3-4A3C-45D6-AFD2-B7AE54B5F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1" l="1" a="1"/>
  <c r="C6" i="1" s="1"/>
  <c r="B6" i="1" a="1"/>
  <c r="B6" i="1" s="1"/>
  <c r="A1" i="1"/>
  <c r="A3" i="1"/>
  <c r="C5" i="1" l="1" a="1"/>
  <c r="C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<sst xmlns="http://schemas.openxmlformats.org/spreadsheetml/2006/main" count="1" uniqueCount="1">
  <si>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1F6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</si>
</sst>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D5BF-19B2-48FD-8E34-A2D16985F33B}">
  <dimension ref="A1:R21"/>
  <sheetViews>
    <sheetView tabSelected="1" workbookViewId="0">
      <selection activeCell="S6" sqref="S6"/>
    </sheetView>
  </sheetViews>
  <sheetFormatPr defaultRowHeight="14.4" x14ac:dyDescent="0.3"/>
  <sheetData>
    <row r="1" spans="1:18" ht="23.4" x14ac:dyDescent="0.45">
      <c r="A1" s="1" t="str">
        <f>"Excel Unicode explorer "&amp;_xlfn.UNICHAR(HEX2DEC("1F600"))</f>
        <v>Excel Unicode explorer 😀</v>
      </c>
    </row>
    <row r="3" spans="1:18" x14ac:dyDescent="0.3">
      <c r="A3" t="str">
        <f>"Use the dropdown in the green cell ("&amp;ADDRESS(ROW(B5),COLUMN(B5),4)&amp;") to explore different Unicode ""blocks""."</f>
        <v>Use the dropdown in the green cell (B5) to explore different Unicode "blocks".</v>
      </c>
    </row>
    <row r="5" spans="1:18" x14ac:dyDescent="0.3">
      <c r="B5" s="2" t="s">
        <v>0</v>
      </c>
      <c r="C5" t="str" cm="1">
        <f t="array" ref="C5:R5">DEC2HEX(_xlfn.SEQUENCE(1,16,0))</f>
        <v>0</v>
      </c>
      <c r="D5" t="str">
        <v>1</v>
      </c>
      <c r="E5" t="str">
        <v>2</v>
      </c>
      <c r="F5" t="str">
        <v>3</v>
      </c>
      <c r="G5" t="str">
        <v>4</v>
      </c>
      <c r="H5" t="str">
        <v>5</v>
      </c>
      <c r="I5" t="str">
        <v>6</v>
      </c>
      <c r="J5" t="str">
        <v>7</v>
      </c>
      <c r="K5" t="str">
        <v>8</v>
      </c>
      <c r="L5" t="str">
        <v>9</v>
      </c>
      <c r="M5" t="str">
        <v>A</v>
      </c>
      <c r="N5" t="str">
        <v>B</v>
      </c>
      <c r="O5" t="str">
        <v>C</v>
      </c>
      <c r="P5" t="str">
        <v>D</v>
      </c>
      <c r="Q5" t="str">
        <v>E</v>
      </c>
      <c r="R5" t="str">
        <v>F</v>
      </c>
    </row>
    <row r="6" spans="1:18" x14ac:dyDescent="0.3">
      <c r="B6" t="str" cm="1">
        <f t="array" ref="B6:B21">DEC2HEX(_xlfn.SEQUENCE(16,1,0))</f>
        <v>0</v>
      </c>
      <c r="C6" t="str" cm="1">
        <f t="array" ref="C6:R21">_xlfn.UNICHAR(HEX2DEC(B5&amp;_xlfn.ANCHORARRAY(C5)&amp;_xlfn.ANCHORARRAY(B6)))</f>
        <v>😀</v>
      </c>
      <c r="D6" t="str">
        <v>😐</v>
      </c>
      <c r="E6" t="str">
        <v>😠</v>
      </c>
      <c r="F6" t="str">
        <v>😰</v>
      </c>
      <c r="G6" t="str">
        <v>🙀</v>
      </c>
      <c r="H6" t="str">
        <v>🙐</v>
      </c>
      <c r="I6" t="str">
        <v>🙠</v>
      </c>
      <c r="J6" t="str">
        <v>🙰</v>
      </c>
      <c r="K6" t="str">
        <v>🚀</v>
      </c>
      <c r="L6" t="str">
        <v>🚐</v>
      </c>
      <c r="M6" t="str">
        <v>🚠</v>
      </c>
      <c r="N6" t="str">
        <v>🚰</v>
      </c>
      <c r="O6" t="str">
        <v>🛀</v>
      </c>
      <c r="P6" t="str">
        <v>🛐</v>
      </c>
      <c r="Q6" t="str">
        <v>🛠</v>
      </c>
      <c r="R6" t="str">
        <v>🛰</v>
      </c>
    </row>
    <row r="7" spans="1:18" x14ac:dyDescent="0.3">
      <c r="B7" t="str">
        <v>1</v>
      </c>
      <c r="C7" t="str">
        <v>😁</v>
      </c>
      <c r="D7" t="str">
        <v>😑</v>
      </c>
      <c r="E7" t="str">
        <v>😡</v>
      </c>
      <c r="F7" t="str">
        <v>😱</v>
      </c>
      <c r="G7" t="str">
        <v>🙁</v>
      </c>
      <c r="H7" t="str">
        <v>🙑</v>
      </c>
      <c r="I7" t="str">
        <v>🙡</v>
      </c>
      <c r="J7" t="str">
        <v>🙱</v>
      </c>
      <c r="K7" t="str">
        <v>🚁</v>
      </c>
      <c r="L7" t="str">
        <v>🚑</v>
      </c>
      <c r="M7" t="str">
        <v>🚡</v>
      </c>
      <c r="N7" t="str">
        <v>🚱</v>
      </c>
      <c r="O7" t="str">
        <v>🛁</v>
      </c>
      <c r="P7" t="str">
        <v>🛑</v>
      </c>
      <c r="Q7" t="str">
        <v>🛡</v>
      </c>
      <c r="R7" t="str">
        <v>🛱</v>
      </c>
    </row>
    <row r="8" spans="1:18" x14ac:dyDescent="0.3">
      <c r="B8" t="str">
        <v>2</v>
      </c>
      <c r="C8" t="str">
        <v>😂</v>
      </c>
      <c r="D8" t="str">
        <v>😒</v>
      </c>
      <c r="E8" t="str">
        <v>😢</v>
      </c>
      <c r="F8" t="str">
        <v>😲</v>
      </c>
      <c r="G8" t="str">
        <v>🙂</v>
      </c>
      <c r="H8" t="str">
        <v>🙒</v>
      </c>
      <c r="I8" t="str">
        <v>🙢</v>
      </c>
      <c r="J8" t="str">
        <v>🙲</v>
      </c>
      <c r="K8" t="str">
        <v>🚂</v>
      </c>
      <c r="L8" t="str">
        <v>🚒</v>
      </c>
      <c r="M8" t="str">
        <v>🚢</v>
      </c>
      <c r="N8" t="str">
        <v>🚲</v>
      </c>
      <c r="O8" t="str">
        <v>🛂</v>
      </c>
      <c r="P8" t="str">
        <v>🛒</v>
      </c>
      <c r="Q8" t="str">
        <v>🛢</v>
      </c>
      <c r="R8" t="str">
        <v>🛲</v>
      </c>
    </row>
    <row r="9" spans="1:18" x14ac:dyDescent="0.3">
      <c r="B9" t="str">
        <v>3</v>
      </c>
      <c r="C9" t="str">
        <v>😃</v>
      </c>
      <c r="D9" t="str">
        <v>😓</v>
      </c>
      <c r="E9" t="str">
        <v>😣</v>
      </c>
      <c r="F9" t="str">
        <v>😳</v>
      </c>
      <c r="G9" t="str">
        <v>🙃</v>
      </c>
      <c r="H9" t="str">
        <v>🙓</v>
      </c>
      <c r="I9" t="str">
        <v>🙣</v>
      </c>
      <c r="J9" t="str">
        <v>🙳</v>
      </c>
      <c r="K9" t="str">
        <v>🚃</v>
      </c>
      <c r="L9" t="str">
        <v>🚓</v>
      </c>
      <c r="M9" t="str">
        <v>🚣</v>
      </c>
      <c r="N9" t="str">
        <v>🚳</v>
      </c>
      <c r="O9" t="str">
        <v>🛃</v>
      </c>
      <c r="P9" t="str">
        <v>🛓</v>
      </c>
      <c r="Q9" t="str">
        <v>🛣</v>
      </c>
      <c r="R9" t="str">
        <v>🛳</v>
      </c>
    </row>
    <row r="10" spans="1:18" x14ac:dyDescent="0.3">
      <c r="B10" t="str">
        <v>4</v>
      </c>
      <c r="C10" t="str">
        <v>😄</v>
      </c>
      <c r="D10" t="str">
        <v>😔</v>
      </c>
      <c r="E10" t="str">
        <v>😤</v>
      </c>
      <c r="F10" t="str">
        <v>😴</v>
      </c>
      <c r="G10" t="str">
        <v>🙄</v>
      </c>
      <c r="H10" t="str">
        <v>🙔</v>
      </c>
      <c r="I10" t="str">
        <v>🙤</v>
      </c>
      <c r="J10" t="str">
        <v>🙴</v>
      </c>
      <c r="K10" t="str">
        <v>🚄</v>
      </c>
      <c r="L10" t="str">
        <v>🚔</v>
      </c>
      <c r="M10" t="str">
        <v>🚤</v>
      </c>
      <c r="N10" t="str">
        <v>🚴</v>
      </c>
      <c r="O10" t="str">
        <v>🛄</v>
      </c>
      <c r="P10" t="str">
        <v>🛔</v>
      </c>
      <c r="Q10" t="str">
        <v>🛤</v>
      </c>
      <c r="R10" t="str">
        <v>🛴</v>
      </c>
    </row>
    <row r="11" spans="1:18" x14ac:dyDescent="0.3">
      <c r="B11" t="str">
        <v>5</v>
      </c>
      <c r="C11" t="str">
        <v>😅</v>
      </c>
      <c r="D11" t="str">
        <v>😕</v>
      </c>
      <c r="E11" t="str">
        <v>😥</v>
      </c>
      <c r="F11" t="str">
        <v>😵</v>
      </c>
      <c r="G11" t="str">
        <v>🙅</v>
      </c>
      <c r="H11" t="str">
        <v>🙕</v>
      </c>
      <c r="I11" t="str">
        <v>🙥</v>
      </c>
      <c r="J11" t="str">
        <v>🙵</v>
      </c>
      <c r="K11" t="str">
        <v>🚅</v>
      </c>
      <c r="L11" t="str">
        <v>🚕</v>
      </c>
      <c r="M11" t="str">
        <v>🚥</v>
      </c>
      <c r="N11" t="str">
        <v>🚵</v>
      </c>
      <c r="O11" t="str">
        <v>🛅</v>
      </c>
      <c r="P11" t="str">
        <v>🛕</v>
      </c>
      <c r="Q11" t="str">
        <v>🛥</v>
      </c>
      <c r="R11" t="str">
        <v>🛵</v>
      </c>
    </row>
    <row r="12" spans="1:18" x14ac:dyDescent="0.3">
      <c r="B12" t="str">
        <v>6</v>
      </c>
      <c r="C12" t="str">
        <v>😆</v>
      </c>
      <c r="D12" t="str">
        <v>😖</v>
      </c>
      <c r="E12" t="str">
        <v>😦</v>
      </c>
      <c r="F12" t="str">
        <v>😶</v>
      </c>
      <c r="G12" t="str">
        <v>🙆</v>
      </c>
      <c r="H12" t="str">
        <v>🙖</v>
      </c>
      <c r="I12" t="str">
        <v>🙦</v>
      </c>
      <c r="J12" t="str">
        <v>🙶</v>
      </c>
      <c r="K12" t="str">
        <v>🚆</v>
      </c>
      <c r="L12" t="str">
        <v>🚖</v>
      </c>
      <c r="M12" t="str">
        <v>🚦</v>
      </c>
      <c r="N12" t="str">
        <v>🚶</v>
      </c>
      <c r="O12" t="str">
        <v>🛆</v>
      </c>
      <c r="P12" t="str">
        <v>🛖</v>
      </c>
      <c r="Q12" t="str">
        <v>🛦</v>
      </c>
      <c r="R12" t="str">
        <v>🛶</v>
      </c>
    </row>
    <row r="13" spans="1:18" x14ac:dyDescent="0.3">
      <c r="B13" t="str">
        <v>7</v>
      </c>
      <c r="C13" t="str">
        <v>😇</v>
      </c>
      <c r="D13" t="str">
        <v>😗</v>
      </c>
      <c r="E13" t="str">
        <v>😧</v>
      </c>
      <c r="F13" t="str">
        <v>😷</v>
      </c>
      <c r="G13" t="str">
        <v>🙇</v>
      </c>
      <c r="H13" t="str">
        <v>🙗</v>
      </c>
      <c r="I13" t="str">
        <v>🙧</v>
      </c>
      <c r="J13" t="str">
        <v>🙷</v>
      </c>
      <c r="K13" t="str">
        <v>🚇</v>
      </c>
      <c r="L13" t="str">
        <v>🚗</v>
      </c>
      <c r="M13" t="str">
        <v>🚧</v>
      </c>
      <c r="N13" t="str">
        <v>🚷</v>
      </c>
      <c r="O13" t="str">
        <v>🛇</v>
      </c>
      <c r="P13" t="str">
        <v>🛗</v>
      </c>
      <c r="Q13" t="str">
        <v>🛧</v>
      </c>
      <c r="R13" t="str">
        <v>🛷</v>
      </c>
    </row>
    <row r="14" spans="1:18" x14ac:dyDescent="0.3">
      <c r="B14" t="str">
        <v>8</v>
      </c>
      <c r="C14" t="str">
        <v>😈</v>
      </c>
      <c r="D14" t="str">
        <v>😘</v>
      </c>
      <c r="E14" t="str">
        <v>😨</v>
      </c>
      <c r="F14" t="str">
        <v>😸</v>
      </c>
      <c r="G14" t="str">
        <v>🙈</v>
      </c>
      <c r="H14" t="str">
        <v>🙘</v>
      </c>
      <c r="I14" t="str">
        <v>🙨</v>
      </c>
      <c r="J14" t="str">
        <v>🙸</v>
      </c>
      <c r="K14" t="str">
        <v>🚈</v>
      </c>
      <c r="L14" t="str">
        <v>🚘</v>
      </c>
      <c r="M14" t="str">
        <v>🚨</v>
      </c>
      <c r="N14" t="str">
        <v>🚸</v>
      </c>
      <c r="O14" t="str">
        <v>🛈</v>
      </c>
      <c r="P14" t="str">
        <v>🛘</v>
      </c>
      <c r="Q14" t="str">
        <v>🛨</v>
      </c>
      <c r="R14" t="str">
        <v>🛸</v>
      </c>
    </row>
    <row r="15" spans="1:18" x14ac:dyDescent="0.3">
      <c r="B15" t="str">
        <v>9</v>
      </c>
      <c r="C15" t="str">
        <v>😉</v>
      </c>
      <c r="D15" t="str">
        <v>😙</v>
      </c>
      <c r="E15" t="str">
        <v>😩</v>
      </c>
      <c r="F15" t="str">
        <v>😹</v>
      </c>
      <c r="G15" t="str">
        <v>🙉</v>
      </c>
      <c r="H15" t="str">
        <v>🙙</v>
      </c>
      <c r="I15" t="str">
        <v>🙩</v>
      </c>
      <c r="J15" t="str">
        <v>🙹</v>
      </c>
      <c r="K15" t="str">
        <v>🚉</v>
      </c>
      <c r="L15" t="str">
        <v>🚙</v>
      </c>
      <c r="M15" t="str">
        <v>🚩</v>
      </c>
      <c r="N15" t="str">
        <v>🚹</v>
      </c>
      <c r="O15" t="str">
        <v>🛉</v>
      </c>
      <c r="P15" t="str">
        <v>🛙</v>
      </c>
      <c r="Q15" t="str">
        <v>🛩</v>
      </c>
      <c r="R15" t="str">
        <v>🛹</v>
      </c>
    </row>
    <row r="16" spans="1:18" x14ac:dyDescent="0.3">
      <c r="B16" t="str">
        <v>A</v>
      </c>
      <c r="C16" t="str">
        <v>😊</v>
      </c>
      <c r="D16" t="str">
        <v>😚</v>
      </c>
      <c r="E16" t="str">
        <v>😪</v>
      </c>
      <c r="F16" t="str">
        <v>😺</v>
      </c>
      <c r="G16" t="str">
        <v>🙊</v>
      </c>
      <c r="H16" t="str">
        <v>🙚</v>
      </c>
      <c r="I16" t="str">
        <v>🙪</v>
      </c>
      <c r="J16" t="str">
        <v>🙺</v>
      </c>
      <c r="K16" t="str">
        <v>🚊</v>
      </c>
      <c r="L16" t="str">
        <v>🚚</v>
      </c>
      <c r="M16" t="str">
        <v>🚪</v>
      </c>
      <c r="N16" t="str">
        <v>🚺</v>
      </c>
      <c r="O16" t="str">
        <v>🛊</v>
      </c>
      <c r="P16" t="str">
        <v>🛚</v>
      </c>
      <c r="Q16" t="str">
        <v>🛪</v>
      </c>
      <c r="R16" t="str">
        <v>🛺</v>
      </c>
    </row>
    <row r="17" spans="2:18" x14ac:dyDescent="0.3">
      <c r="B17" t="str">
        <v>B</v>
      </c>
      <c r="C17" t="str">
        <v>😋</v>
      </c>
      <c r="D17" t="str">
        <v>😛</v>
      </c>
      <c r="E17" t="str">
        <v>😫</v>
      </c>
      <c r="F17" t="str">
        <v>😻</v>
      </c>
      <c r="G17" t="str">
        <v>🙋</v>
      </c>
      <c r="H17" t="str">
        <v>🙛</v>
      </c>
      <c r="I17" t="str">
        <v>🙫</v>
      </c>
      <c r="J17" t="str">
        <v>🙻</v>
      </c>
      <c r="K17" t="str">
        <v>🚋</v>
      </c>
      <c r="L17" t="str">
        <v>🚛</v>
      </c>
      <c r="M17" t="str">
        <v>🚫</v>
      </c>
      <c r="N17" t="str">
        <v>🚻</v>
      </c>
      <c r="O17" t="str">
        <v>🛋</v>
      </c>
      <c r="P17" t="str">
        <v>🛛</v>
      </c>
      <c r="Q17" t="str">
        <v>🛫</v>
      </c>
      <c r="R17" t="str">
        <v>🛻</v>
      </c>
    </row>
    <row r="18" spans="2:18" x14ac:dyDescent="0.3">
      <c r="B18" t="str">
        <v>C</v>
      </c>
      <c r="C18" t="str">
        <v>😌</v>
      </c>
      <c r="D18" t="str">
        <v>😜</v>
      </c>
      <c r="E18" t="str">
        <v>😬</v>
      </c>
      <c r="F18" t="str">
        <v>😼</v>
      </c>
      <c r="G18" t="str">
        <v>🙌</v>
      </c>
      <c r="H18" t="str">
        <v>🙜</v>
      </c>
      <c r="I18" t="str">
        <v>🙬</v>
      </c>
      <c r="J18" t="str">
        <v>🙼</v>
      </c>
      <c r="K18" t="str">
        <v>🚌</v>
      </c>
      <c r="L18" t="str">
        <v>🚜</v>
      </c>
      <c r="M18" t="str">
        <v>🚬</v>
      </c>
      <c r="N18" t="str">
        <v>🚼</v>
      </c>
      <c r="O18" t="str">
        <v>🛌</v>
      </c>
      <c r="P18" t="str">
        <v>🛜</v>
      </c>
      <c r="Q18" t="str">
        <v>🛬</v>
      </c>
      <c r="R18" t="str">
        <v>🛼</v>
      </c>
    </row>
    <row r="19" spans="2:18" x14ac:dyDescent="0.3">
      <c r="B19" t="str">
        <v>D</v>
      </c>
      <c r="C19" t="str">
        <v>😍</v>
      </c>
      <c r="D19" t="str">
        <v>😝</v>
      </c>
      <c r="E19" t="str">
        <v>😭</v>
      </c>
      <c r="F19" t="str">
        <v>😽</v>
      </c>
      <c r="G19" t="str">
        <v>🙍</v>
      </c>
      <c r="H19" t="str">
        <v>🙝</v>
      </c>
      <c r="I19" t="str">
        <v>🙭</v>
      </c>
      <c r="J19" t="str">
        <v>🙽</v>
      </c>
      <c r="K19" t="str">
        <v>🚍</v>
      </c>
      <c r="L19" t="str">
        <v>🚝</v>
      </c>
      <c r="M19" t="str">
        <v>🚭</v>
      </c>
      <c r="N19" t="str">
        <v>🚽</v>
      </c>
      <c r="O19" t="str">
        <v>🛍</v>
      </c>
      <c r="P19" t="str">
        <v>🛝</v>
      </c>
      <c r="Q19" t="str">
        <v>🛭</v>
      </c>
      <c r="R19" t="str">
        <v>🛽</v>
      </c>
    </row>
    <row r="20" spans="2:18" x14ac:dyDescent="0.3">
      <c r="B20" t="str">
        <v>E</v>
      </c>
      <c r="C20" t="str">
        <v>😎</v>
      </c>
      <c r="D20" t="str">
        <v>😞</v>
      </c>
      <c r="E20" t="str">
        <v>😮</v>
      </c>
      <c r="F20" t="str">
        <v>😾</v>
      </c>
      <c r="G20" t="str">
        <v>🙎</v>
      </c>
      <c r="H20" t="str">
        <v>🙞</v>
      </c>
      <c r="I20" t="str">
        <v>🙮</v>
      </c>
      <c r="J20" t="str">
        <v>🙾</v>
      </c>
      <c r="K20" t="str">
        <v>🚎</v>
      </c>
      <c r="L20" t="str">
        <v>🚞</v>
      </c>
      <c r="M20" t="str">
        <v>🚮</v>
      </c>
      <c r="N20" t="str">
        <v>🚾</v>
      </c>
      <c r="O20" t="str">
        <v>🛎</v>
      </c>
      <c r="P20" t="str">
        <v>🛞</v>
      </c>
      <c r="Q20" t="str">
        <v>🛮</v>
      </c>
      <c r="R20" t="str">
        <v>🛾</v>
      </c>
    </row>
    <row r="21" spans="2:18" x14ac:dyDescent="0.3">
      <c r="B21" t="str">
        <v>F</v>
      </c>
      <c r="C21" t="str">
        <v>😏</v>
      </c>
      <c r="D21" t="str">
        <v>😟</v>
      </c>
      <c r="E21" t="str">
        <v>😯</v>
      </c>
      <c r="F21" t="str">
        <v>😿</v>
      </c>
      <c r="G21" t="str">
        <v>🙏</v>
      </c>
      <c r="H21" t="str">
        <v>🙟</v>
      </c>
      <c r="I21" t="str">
        <v>🙯</v>
      </c>
      <c r="J21" t="str">
        <v>🙿</v>
      </c>
      <c r="K21" t="str">
        <v>🚏</v>
      </c>
      <c r="L21" t="str">
        <v>🚟</v>
      </c>
      <c r="M21" t="str">
        <v>🚯</v>
      </c>
      <c r="N21" t="str">
        <v>🚿</v>
      </c>
      <c r="O21" t="str">
        <v>🛏</v>
      </c>
      <c r="P21" t="str">
        <v>🛟</v>
      </c>
      <c r="Q21" t="str">
        <v>🛯</v>
      </c>
      <c r="R21" t="str">
        <v>🛿</v>
      </c>
    </row>
  </sheetData>
  <phoneticPr fontId="2" type="noConversion"/>
  <dataValidations count="1">
    <dataValidation type="list" allowBlank="1" showInputMessage="1" showErrorMessage="1" sqref="B5" xr:uid="{4CEED4C2-9F5E-4CF1-AA84-9E0168102BFA}">
      <formula1>"1F3,1F4,1F5,1F6,1F9"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Bunny chaudhari</cp:lastModifiedBy>
  <dcterms:created xsi:type="dcterms:W3CDTF">2020-05-20T08:05:53Z</dcterms:created>
  <dcterms:modified xsi:type="dcterms:W3CDTF">2025-07-17T06:06:48Z</dcterms:modified>
</cp:coreProperties>
</file>