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yash Dewangan\Downloads\"/>
    </mc:Choice>
  </mc:AlternateContent>
  <xr:revisionPtr revIDLastSave="0" documentId="13_ncr:1_{88339700-48B2-43CF-B732-7C4DD0F443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-Bid Questions" sheetId="1" r:id="rId1"/>
  </sheets>
  <calcPr calcId="0"/>
</workbook>
</file>

<file path=xl/sharedStrings.xml><?xml version="1.0" encoding="utf-8"?>
<sst xmlns="http://schemas.openxmlformats.org/spreadsheetml/2006/main" count="57" uniqueCount="44">
  <si>
    <t>S. No.</t>
  </si>
  <si>
    <t>Priority</t>
  </si>
  <si>
    <t>Ask / Remove</t>
  </si>
  <si>
    <t>Tender Page Ref.</t>
  </si>
  <si>
    <t>Section / Clause</t>
  </si>
  <si>
    <t>Tender Point / Clause Description</t>
  </si>
  <si>
    <t>Remarks / Status</t>
  </si>
  <si>
    <t>High</t>
  </si>
  <si>
    <t>ASK</t>
  </si>
  <si>
    <t>Page 1, Page 10, Page 27</t>
  </si>
  <si>
    <t>RFQ cover; Section III Annexure-T1; Annexure-C BoQ</t>
  </si>
  <si>
    <t>Scope says supply/integration of 100 additional SAP ECC 6.0 end-user authorizations; BoQ has Phase-1 quantity as 100 Nos.</t>
  </si>
  <si>
    <t>Please clarify whether the 100 SAP ECC 6.0 end-user authorizations require fresh SAP license procurement/supply by the bidder, or only configuration/assignment of authorizations within ECIL's existing SAP license pool.</t>
  </si>
  <si>
    <t>Page 8, Page 9, Page 25, Page 26</t>
  </si>
  <si>
    <t>Section II Clauses 6.1 and 6.2; Annexure-A; Annexure-B</t>
  </si>
  <si>
    <t>EMD of Rs.3,00,000 is required; EMD exemption allowed for MSEs with documentary proof and Bid Security Declaration; MSE certificate must match tender goods/services.</t>
  </si>
  <si>
    <t>Kindly confirm whether MSE service providers registered under relevant UDYAM IT/software/SAP/technology service categories are eligible for EMD exemption against submission of valid UDYAM certificate, MSE Declaration, and Bid Security Declaration.</t>
  </si>
  <si>
    <t>Page 11, Page 12</t>
  </si>
  <si>
    <t>Section III Detailed Scope of Work; support timing clause</t>
  </si>
  <si>
    <t>RFQ mentions onsite and offshore model, UAT, user handholding, training, and support team during ECIL working days Monday to Saturday 9:00 AM to 5:30 PM, with late/holiday support if required.</t>
  </si>
  <si>
    <t>Please confirm the minimum onsite resource requirement, role-wise profile, minimum number of consultants, expected onsite duration, and whether a hybrid onsite/offshore model is acceptable for Phase-1 and Phase-2.</t>
  </si>
  <si>
    <t>Medium</t>
  </si>
  <si>
    <t>Page 12, Page 18, Page 19, Page 20</t>
  </si>
  <si>
    <t>Implementation plan; Payment Terms; LD clause</t>
  </si>
  <si>
    <t>Phase-1 completion is T0+1 month and Phase-2 completion is T0+6 months. Payment clause says 100% payment within 45 days from acceptance.</t>
  </si>
  <si>
    <t>Please clarify whether payment will be released phase-wise after acceptance of Phase-1 and Phase-2 deliverables, or only after final completion/acceptance of the entire scope.</t>
  </si>
  <si>
    <t>Page 11, Page 12, Page 18, Page 19</t>
  </si>
  <si>
    <t>Support obligations; warranty/payment clauses</t>
  </si>
  <si>
    <t>Scope includes support, training, patches, SAP Notes, user handholding, and 36-month warranty clause is marked not applicable in the table.</t>
  </si>
  <si>
    <t>Please clarify whether any post-implementation support/AMC period is expected after Phase-2 completion, or whether bidder's support obligation ends after successful completion/acceptance of the 6-month Phase-2 scope.</t>
  </si>
  <si>
    <t>Phase-2 integration through SAP PI/PO</t>
  </si>
  <si>
    <t>RFQ mentions integration of 3rd party application with SAP ECC6.0 through PI/PO using API Integration and Web Services.</t>
  </si>
  <si>
    <t>Please share/confirm the number and type of third-party applications/interfaces to be integrated, expected API/web-service count, and whether API documentation/test environments will be provided by ECIL.</t>
  </si>
  <si>
    <t>SAP landscape and migration/support scope</t>
  </si>
  <si>
    <t>Scope mentions SAP landscape migration, backups, system refresh/client copy, patches/releases, SAP Notes, and Basis activities.</t>
  </si>
  <si>
    <t>Please confirm whether SAP landscape migration is part of mandatory bidder scope in this RFQ, and if yes, please specify source/target landscape, systems involved, downtime window, and ECIL/AMC vendor responsibilities.</t>
  </si>
  <si>
    <t>Low</t>
  </si>
  <si>
    <t>ASK IF DISCUSSED</t>
  </si>
  <si>
    <t>Page 24, Page 27</t>
  </si>
  <si>
    <t>Evaluation criteria and BoQ</t>
  </si>
  <si>
    <t>RFQ does not mention estimated project value; BoQ has only quantity, not budget.</t>
  </si>
  <si>
    <t>Please confirm whether ECIL has an indicative budget/estimated value for this RFQ, or whether bidder should quote purely as per BoQ and scope without any disclosed estimate.</t>
  </si>
  <si>
    <t>Optional; ask verbally if suitable.</t>
  </si>
  <si>
    <t>Clarification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</si>
</sst>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BidQuestionsTable" displayName="PreBidQuestionsTable" ref="A1:H9">
  <tableColumns count="8">
    <tableColumn id="1" xr3:uid="{00000000-0010-0000-0000-000001000000}" name="S. No."/>
    <tableColumn id="2" xr3:uid="{00000000-0010-0000-0000-000002000000}" name="Priority"/>
    <tableColumn id="3" xr3:uid="{00000000-0010-0000-0000-000003000000}" name="Ask / Remove"/>
    <tableColumn id="4" xr3:uid="{00000000-0010-0000-0000-000004000000}" name="Tender Page Ref."/>
    <tableColumn id="5" xr3:uid="{00000000-0010-0000-0000-000005000000}" name="Section / Clause"/>
    <tableColumn id="6" xr3:uid="{00000000-0010-0000-0000-000006000000}" name="Tender Point / Clause Description"/>
    <tableColumn id="7" xr3:uid="{00000000-0010-0000-0000-000007000000}" name="Clarification"/>
    <tableColumn id="10" xr3:uid="{00000000-0010-0000-0000-00000A000000}" name="Remarks /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5" zoomScale="70" zoomScaleNormal="70" workbookViewId="0">
      <selection activeCell="F9" sqref="F9"/>
    </sheetView>
  </sheetViews>
  <sheetFormatPr defaultRowHeight="14"/>
  <cols>
    <col min="1" max="1" width="5.9140625" bestFit="1" customWidth="1"/>
    <col min="2" max="2" width="9.58203125" customWidth="1"/>
    <col min="3" max="3" width="12.58203125" bestFit="1" customWidth="1"/>
    <col min="4" max="4" width="23.75" bestFit="1" customWidth="1"/>
    <col min="5" max="5" width="27.5" bestFit="1" customWidth="1"/>
    <col min="6" max="6" width="39.83203125" bestFit="1" customWidth="1"/>
    <col min="7" max="7" width="49.58203125" bestFit="1" customWidth="1"/>
    <col min="8" max="8" width="19.4140625" bestFit="1" customWidth="1"/>
  </cols>
  <sheetData>
    <row r="1" spans="1:8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6</v>
      </c>
    </row>
    <row r="2" spans="1:8" ht="56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/>
    </row>
    <row r="3" spans="1:8" ht="70">
      <c r="A3" s="2">
        <v>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  <c r="G3" s="2" t="s">
        <v>16</v>
      </c>
      <c r="H3" s="2"/>
    </row>
    <row r="4" spans="1:8" ht="70">
      <c r="A4" s="2">
        <v>3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  <c r="G4" s="2" t="s">
        <v>20</v>
      </c>
      <c r="H4" s="2"/>
    </row>
    <row r="5" spans="1:8" ht="56">
      <c r="A5" s="2">
        <v>4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24</v>
      </c>
      <c r="G5" s="2" t="s">
        <v>25</v>
      </c>
      <c r="H5" s="2"/>
    </row>
    <row r="6" spans="1:8" ht="56">
      <c r="A6" s="2">
        <v>5</v>
      </c>
      <c r="B6" s="2" t="s">
        <v>21</v>
      </c>
      <c r="C6" s="2" t="s">
        <v>8</v>
      </c>
      <c r="D6" s="2" t="s">
        <v>26</v>
      </c>
      <c r="E6" s="2" t="s">
        <v>27</v>
      </c>
      <c r="F6" s="2" t="s">
        <v>28</v>
      </c>
      <c r="G6" s="2" t="s">
        <v>29</v>
      </c>
      <c r="H6" s="2"/>
    </row>
    <row r="7" spans="1:8" ht="56">
      <c r="A7" s="2">
        <v>6</v>
      </c>
      <c r="B7" s="2" t="s">
        <v>21</v>
      </c>
      <c r="C7" s="2" t="s">
        <v>8</v>
      </c>
      <c r="D7" s="2" t="s">
        <v>17</v>
      </c>
      <c r="E7" s="2" t="s">
        <v>30</v>
      </c>
      <c r="F7" s="2" t="s">
        <v>31</v>
      </c>
      <c r="G7" s="2" t="s">
        <v>32</v>
      </c>
      <c r="H7" s="2"/>
    </row>
    <row r="8" spans="1:8" ht="56">
      <c r="A8" s="2">
        <v>7</v>
      </c>
      <c r="B8" s="2" t="s">
        <v>21</v>
      </c>
      <c r="C8" s="2" t="s">
        <v>8</v>
      </c>
      <c r="D8" s="2" t="s">
        <v>17</v>
      </c>
      <c r="E8" s="2" t="s">
        <v>33</v>
      </c>
      <c r="F8" s="2" t="s">
        <v>34</v>
      </c>
      <c r="G8" s="2" t="s">
        <v>35</v>
      </c>
      <c r="H8" s="2"/>
    </row>
    <row r="9" spans="1:8" ht="56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</row>
  </sheetData>
  <dataValidations count="2">
    <dataValidation type="list" sqref="B2:B9" xr:uid="{00000000-0002-0000-0000-000000000000}">
      <formula1>"High,Medium,Low"</formula1>
    </dataValidation>
    <dataValidation type="list" sqref="C2:C9" xr:uid="{00000000-0002-0000-0000-000001000000}">
      <formula1>"ASK,REMOVE,ASK IF DISCUSSED"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Pre-Bid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Kumar</cp:lastModifiedBy>
  <dcterms:modified xsi:type="dcterms:W3CDTF">2026-05-05T18:15:06Z</dcterms:modified>
</cp:coreProperties>
</file>