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YAN\Desktop\IIT Bombay Eyantra Robotics\Aptitude Test\"/>
    </mc:Choice>
  </mc:AlternateContent>
  <xr:revisionPtr revIDLastSave="0" documentId="13_ncr:1_{BCCAFC58-9510-40AD-9390-DCD55C2994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<sst xmlns="http://schemas.openxmlformats.org/spreadsheetml/2006/main" count="5" uniqueCount="5">
  <si>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Voltage(V)</t>
  </si>
  <si>
    <r>
      <t>Resistance(k</t>
    </r>
    <r>
      <rPr>
        <sz val="11"/>
        <color theme="1"/>
        <rFont val="Calibri"/>
        <family val="2"/>
      </rPr>
      <t>Ω)</t>
    </r>
  </si>
  <si>
    <t>Current(mA)</t>
  </si>
  <si>
    <t>1/Resistance((kΩ)^-1)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</si>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</sst>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Current vs. 1/Resistance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8.1487095363079617E-2"/>
                  <c:y val="0.267410714285714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Sheet1!$C$2:$C$9</c:f>
              <c:numCache>
                <c:formatCode>0.00</c:formatCode>
                <c:ptCount val="8"/>
                <c:pt idx="0">
                  <c:v>1.0384215991692628E-2</c:v>
                </c:pt>
                <c:pt idx="1">
                  <c:v>1.0416666666666667</c:v>
                </c:pt>
                <c:pt idx="2">
                  <c:v>0.10214504596527069</c:v>
                </c:pt>
                <c:pt idx="3">
                  <c:v>1.0245901639344263E-2</c:v>
                </c:pt>
                <c:pt idx="4">
                  <c:v>1.0526315789473684</c:v>
                </c:pt>
                <c:pt idx="5">
                  <c:v>1.0869565217391304</c:v>
                </c:pt>
                <c:pt idx="6">
                  <c:v>2.1834061135371181E-2</c:v>
                </c:pt>
                <c:pt idx="7">
                  <c:v>0.2040816326530612</c:v>
                </c:pt>
              </c:numCache>
            </c:numRef>
          </c:xVal>
          <c:yVal>
            <c:numRef>
              <c:f>Sheet1!$D$2:$D$9</c:f>
              <c:numCache>
                <c:formatCode>0.00</c:formatCode>
                <c:ptCount val="8"/>
                <c:pt idx="0">
                  <c:v>8.8999999999999996E-2</c:v>
                </c:pt>
                <c:pt idx="1">
                  <c:v>8.7100000000000009</c:v>
                </c:pt>
                <c:pt idx="2">
                  <c:v>0.88</c:v>
                </c:pt>
                <c:pt idx="3">
                  <c:v>8.8999999999999996E-2</c:v>
                </c:pt>
                <c:pt idx="4">
                  <c:v>8.77</c:v>
                </c:pt>
                <c:pt idx="5">
                  <c:v>8.7799999999999994</c:v>
                </c:pt>
                <c:pt idx="6">
                  <c:v>0.18</c:v>
                </c:pt>
                <c:pt idx="7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1A-4BC5-9DF7-D52D97B5C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632912"/>
        <c:axId val="1097635792"/>
      </c:scatterChart>
      <c:valAx>
        <c:axId val="1097632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1/Resistance ((k</a:t>
                </a:r>
                <a:r>
                  <a:rPr lang="el-GR"/>
                  <a:t>Ω</a:t>
                </a:r>
                <a:r>
                  <a:rPr lang="en-US"/>
                  <a:t>)^-1)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35792"/>
        <c:crosses val="autoZero"/>
        <c:crossBetween val="midCat"/>
      </c:valAx>
      <c:valAx>
        <c:axId val="109763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Current(mA)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632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9</xdr:row>
      <xdr:rowOff>125730</xdr:rowOff>
    </xdr:from>
    <xdr:to>
      <xdr:col>3</xdr:col>
      <xdr:colOff>1127760</xdr:colOff>
      <xdr:row>23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2DEA8-98D5-26B8-DD10-54F9994C9A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E16" sqref="E16"/>
    </sheetView>
  </sheetViews>
  <sheetFormatPr defaultRowHeight="14.4" x14ac:dyDescent="0.3"/>
  <cols>
    <col min="1" max="1" width="16.88671875" customWidth="1"/>
    <col min="2" max="2" width="15.33203125" customWidth="1"/>
    <col min="3" max="3" width="21.44140625" customWidth="1"/>
    <col min="4" max="4" width="17.77734375" customWidth="1"/>
    <col min="5" max="5" width="20.77734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>
        <v>8.84</v>
      </c>
      <c r="B2" s="2">
        <v>96.3</v>
      </c>
      <c r="C2" s="2" cm="1">
        <f t="array" ref="C2:C9">1/B2:B9</f>
        <v>1.0384215991692628E-2</v>
      </c>
      <c r="D2" s="2">
        <v>8.8999999999999996E-2</v>
      </c>
    </row>
    <row r="3" spans="1:4" x14ac:dyDescent="0.3">
      <c r="A3" s="2">
        <v>8.84</v>
      </c>
      <c r="B3" s="2">
        <v>0.96</v>
      </c>
      <c r="C3" s="2">
        <v>1.0416666666666667</v>
      </c>
      <c r="D3" s="2">
        <v>8.7100000000000009</v>
      </c>
    </row>
    <row r="4" spans="1:4" x14ac:dyDescent="0.3">
      <c r="A4" s="2">
        <v>8.84</v>
      </c>
      <c r="B4" s="2">
        <v>9.7899999999999991</v>
      </c>
      <c r="C4" s="2">
        <v>0.10214504596527069</v>
      </c>
      <c r="D4" s="2">
        <v>0.88</v>
      </c>
    </row>
    <row r="5" spans="1:4" x14ac:dyDescent="0.3">
      <c r="A5" s="2">
        <v>8.84</v>
      </c>
      <c r="B5" s="2">
        <v>97.6</v>
      </c>
      <c r="C5" s="2">
        <v>1.0245901639344263E-2</v>
      </c>
      <c r="D5" s="2">
        <v>8.8999999999999996E-2</v>
      </c>
    </row>
    <row r="6" spans="1:4" x14ac:dyDescent="0.3">
      <c r="A6" s="2">
        <v>8.84</v>
      </c>
      <c r="B6" s="2">
        <v>0.95</v>
      </c>
      <c r="C6" s="2">
        <v>1.0526315789473684</v>
      </c>
      <c r="D6" s="2">
        <v>8.77</v>
      </c>
    </row>
    <row r="7" spans="1:4" x14ac:dyDescent="0.3">
      <c r="A7" s="2">
        <v>8.84</v>
      </c>
      <c r="B7" s="2">
        <v>0.92</v>
      </c>
      <c r="C7" s="2">
        <v>1.0869565217391304</v>
      </c>
      <c r="D7" s="2">
        <v>8.7799999999999994</v>
      </c>
    </row>
    <row r="8" spans="1:4" x14ac:dyDescent="0.3">
      <c r="A8" s="2">
        <v>8.84</v>
      </c>
      <c r="B8" s="2">
        <v>45.8</v>
      </c>
      <c r="C8" s="2">
        <v>2.1834061135371181E-2</v>
      </c>
      <c r="D8" s="2">
        <v>0.18</v>
      </c>
    </row>
    <row r="9" spans="1:4" x14ac:dyDescent="0.3">
      <c r="A9" s="2">
        <v>8.84</v>
      </c>
      <c r="B9" s="2">
        <v>4.9000000000000004</v>
      </c>
      <c r="C9" s="2">
        <v>0.2040816326530612</v>
      </c>
      <c r="D9" s="2">
        <v>1.4</v>
      </c>
    </row>
    <row r="21" spans="8:8" x14ac:dyDescent="0.3">
      <c r="H2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IMT2023513 Aryan Vivek Bansal</cp:lastModifiedBy>
  <dcterms:created xsi:type="dcterms:W3CDTF">2015-06-05T18:17:20Z</dcterms:created>
  <dcterms:modified xsi:type="dcterms:W3CDTF">2024-04-20T11:43:21Z</dcterms:modified>
</cp:coreProperties>
</file>