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ha\Desktop\"/>
    </mc:Choice>
  </mc:AlternateContent>
  <xr:revisionPtr revIDLastSave="0" documentId="13_ncr:1_{9E6BFB12-6988-4F6C-BFFF-3034BB68211C}" xr6:coauthVersionLast="47" xr6:coauthVersionMax="47" xr10:uidLastSave="{00000000-0000-0000-0000-000000000000}"/>
  <bookViews>
    <workbookView xWindow="-108" yWindow="-108" windowWidth="23256" windowHeight="12456" firstSheet="5" activeTab="10" xr2:uid="{D06DBACF-D7BC-4924-B61B-408D231D9B5B}"/>
  </bookViews>
  <sheets>
    <sheet name="Intoduction" sheetId="1" r:id="rId1"/>
    <sheet name="Basics" sheetId="2" r:id="rId2"/>
    <sheet name="Bar &amp; Column Charts" sheetId="3" r:id="rId3"/>
    <sheet name="Formatting Charts" sheetId="4" r:id="rId4"/>
    <sheet name="Line Charts" sheetId="5" r:id="rId5"/>
    <sheet name="Area Charts" sheetId="6" r:id="rId6"/>
    <sheet name="Pie Charts" sheetId="7" r:id="rId7"/>
    <sheet name="Scatter Plot Chart" sheetId="8" r:id="rId8"/>
    <sheet name="Bubble Charts" sheetId="9" r:id="rId9"/>
    <sheet name="Waterfall Charts" sheetId="10" r:id="rId10"/>
    <sheet name="Sparklines" sheetId="11" r:id="rId11"/>
  </sheets>
  <definedNames>
    <definedName name="_xlchart.v1.0" hidden="1">'Waterfall Charts'!$B$4:$B$8</definedName>
    <definedName name="_xlchart.v1.1" hidden="1">'Waterfall Charts'!$C$4:$C$8</definedName>
    <definedName name="_xlchart.v1.2" hidden="1">'Waterfall Charts'!$B$4:$B$8</definedName>
    <definedName name="_xlchart.v1.3" hidden="1">'Waterfall Charts'!$C$4:$C$8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<sst xmlns="http://schemas.openxmlformats.org/spreadsheetml/2006/main" count="148" uniqueCount="74">
  <si>
    <t>How to Create Basic Easy Charts</t>
  </si>
  <si>
    <t>Year</t>
  </si>
  <si>
    <t>Student_Registration</t>
  </si>
  <si>
    <t>Chart Created Using 'Recommended Chart' Option u/Insert Tab</t>
  </si>
  <si>
    <t>Bar &amp; Column Charts</t>
  </si>
  <si>
    <t>Month</t>
  </si>
  <si>
    <t>Pencils</t>
  </si>
  <si>
    <t>Pens</t>
  </si>
  <si>
    <t>Jan</t>
  </si>
  <si>
    <t>Feb</t>
  </si>
  <si>
    <t>Mar</t>
  </si>
  <si>
    <t>Apr</t>
  </si>
  <si>
    <t>May</t>
  </si>
  <si>
    <t>Jun</t>
  </si>
  <si>
    <t>Jul</t>
  </si>
  <si>
    <t>Column Charts</t>
  </si>
  <si>
    <t>Notebook</t>
  </si>
  <si>
    <t>Formatting Charts</t>
  </si>
  <si>
    <t>Line Charts</t>
  </si>
  <si>
    <t>Notebooks</t>
  </si>
  <si>
    <t>Aug</t>
  </si>
  <si>
    <t>Sep</t>
  </si>
  <si>
    <t>Oct</t>
  </si>
  <si>
    <t>Nov</t>
  </si>
  <si>
    <t>Dec</t>
  </si>
  <si>
    <t>📈 When to Use a Line Chart</t>
  </si>
  <si>
    <t>Area Charts</t>
  </si>
  <si>
    <t>Pie Charts</t>
  </si>
  <si>
    <t>Items</t>
  </si>
  <si>
    <t>Units Sold</t>
  </si>
  <si>
    <t>Files</t>
  </si>
  <si>
    <t>Chartpapers</t>
  </si>
  <si>
    <t>Scrapbooks</t>
  </si>
  <si>
    <t>Others</t>
  </si>
  <si>
    <t>Pie of Pie Charts</t>
  </si>
  <si>
    <t>Others [Erasers]</t>
  </si>
  <si>
    <t>Others [Sharpners]</t>
  </si>
  <si>
    <t>Others [Highlighter]</t>
  </si>
  <si>
    <t>Others [Clips]</t>
  </si>
  <si>
    <t>By Right Clicking on Smaller Pie we can change the Num of Sllices via --&gt; Format Data Series --&gt; Values in Plot.</t>
  </si>
  <si>
    <t>Pie of Bar Charts</t>
  </si>
  <si>
    <t>Doughnut Charts</t>
  </si>
  <si>
    <t>Unit Sold [2021]</t>
  </si>
  <si>
    <t>Units Sold [2022]</t>
  </si>
  <si>
    <t>Scatter Plot / XY Chart</t>
  </si>
  <si>
    <t>Marketing Spend</t>
  </si>
  <si>
    <t>Sales</t>
  </si>
  <si>
    <t>Bubble Chart</t>
  </si>
  <si>
    <t>Name</t>
  </si>
  <si>
    <t>Total Mistakes</t>
  </si>
  <si>
    <t>Hours of Coaching</t>
  </si>
  <si>
    <t>Reduced Mistakes</t>
  </si>
  <si>
    <t>A</t>
  </si>
  <si>
    <t>B</t>
  </si>
  <si>
    <t>C</t>
  </si>
  <si>
    <t>D</t>
  </si>
  <si>
    <t>E</t>
  </si>
  <si>
    <t>F</t>
  </si>
  <si>
    <t>G</t>
  </si>
  <si>
    <t xml:space="preserve"> </t>
  </si>
  <si>
    <t>Waterfall Chart</t>
  </si>
  <si>
    <t>Revenue</t>
  </si>
  <si>
    <t>Cost of Goods</t>
  </si>
  <si>
    <t>Gross Margin</t>
  </si>
  <si>
    <t>Admin Expense</t>
  </si>
  <si>
    <t>Net Income</t>
  </si>
  <si>
    <t>Modified version of Bar Column</t>
  </si>
  <si>
    <t>Invisible Series</t>
  </si>
  <si>
    <t>Visible Series</t>
  </si>
  <si>
    <t>Sparklines</t>
  </si>
  <si>
    <t>Score</t>
  </si>
  <si>
    <t>Line Sparkline</t>
  </si>
  <si>
    <t>Column Sparkline</t>
  </si>
  <si>
    <t>Win or Loss 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</si>
</sst>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C00000"/>
      <name val="Times New Roman"/>
      <family val="1"/>
    </font>
    <font>
      <sz val="8"/>
      <name val="Calibri"/>
      <family val="2"/>
      <scheme val="minor"/>
    </font>
    <font>
      <b/>
      <sz val="14"/>
      <color rgb="FFC00000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6" borderId="2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2" fillId="4" borderId="1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0" xfId="0" applyFont="1"/>
    <xf numFmtId="0" fontId="10" fillId="4" borderId="14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left"/>
    </xf>
    <xf numFmtId="0" fontId="1" fillId="7" borderId="8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0" borderId="2" xfId="0" applyFont="1" applyBorder="1"/>
    <xf numFmtId="0" fontId="2" fillId="4" borderId="0" xfId="0" applyFont="1" applyFill="1" applyAlignment="1">
      <alignment horizontal="center"/>
    </xf>
    <xf numFmtId="0" fontId="2" fillId="4" borderId="2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Basics!$C$4</c:f>
              <c:strCache>
                <c:ptCount val="1"/>
                <c:pt idx="0">
                  <c:v>Student_Registration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Basics!$B$5:$B$17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xVal>
          <c:yVal>
            <c:numRef>
              <c:f>Basics!$C$5:$C$17</c:f>
              <c:numCache>
                <c:formatCode>General</c:formatCode>
                <c:ptCount val="13"/>
                <c:pt idx="0">
                  <c:v>200</c:v>
                </c:pt>
                <c:pt idx="1">
                  <c:v>450</c:v>
                </c:pt>
                <c:pt idx="2">
                  <c:v>400</c:v>
                </c:pt>
                <c:pt idx="3">
                  <c:v>560</c:v>
                </c:pt>
                <c:pt idx="4">
                  <c:v>670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920</c:v>
                </c:pt>
                <c:pt idx="9">
                  <c:v>1000</c:v>
                </c:pt>
                <c:pt idx="10">
                  <c:v>1100</c:v>
                </c:pt>
                <c:pt idx="11">
                  <c:v>1190</c:v>
                </c:pt>
                <c:pt idx="12">
                  <c:v>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6-4E68-85E0-BD14B6CB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02431"/>
        <c:axId val="780204831"/>
      </c:scatterChart>
      <c:valAx>
        <c:axId val="7802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4831"/>
        <c:crosses val="autoZero"/>
        <c:crossBetween val="midCat"/>
      </c:valAx>
      <c:valAx>
        <c:axId val="7802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IN" sz="1800">
                <a:latin typeface="Times New Roman" panose="02020603050405020304" pitchFamily="18" charset="0"/>
                <a:cs typeface="Times New Roman" panose="02020603050405020304" pitchFamily="18" charset="0"/>
              </a:rPr>
              <a:t>Sales wrt Marketing Spends</a:t>
            </a:r>
          </a:p>
        </c:rich>
      </c:tx>
      <c:layout>
        <c:manualLayout>
          <c:xMode val="edge"/>
          <c:yMode val="edge"/>
          <c:x val="9.656233595800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Chart'!$E$5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52362204724409"/>
                  <c:y val="-0.16017206182560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 Chart'!$D$6:$D$17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2020</c:v>
                </c:pt>
                <c:pt idx="5">
                  <c:v>3000</c:v>
                </c:pt>
                <c:pt idx="6">
                  <c:v>3200</c:v>
                </c:pt>
                <c:pt idx="7">
                  <c:v>3500</c:v>
                </c:pt>
                <c:pt idx="8">
                  <c:v>3800</c:v>
                </c:pt>
                <c:pt idx="9">
                  <c:v>4200</c:v>
                </c:pt>
                <c:pt idx="10">
                  <c:v>4800</c:v>
                </c:pt>
                <c:pt idx="11">
                  <c:v>5000</c:v>
                </c:pt>
              </c:numCache>
            </c:numRef>
          </c:xVal>
          <c:yVal>
            <c:numRef>
              <c:f>'Scatter Plot Chart'!$E$6:$E$17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180</c:v>
                </c:pt>
                <c:pt idx="3">
                  <c:v>250</c:v>
                </c:pt>
                <c:pt idx="4">
                  <c:v>230</c:v>
                </c:pt>
                <c:pt idx="5">
                  <c:v>320</c:v>
                </c:pt>
                <c:pt idx="6">
                  <c:v>380</c:v>
                </c:pt>
                <c:pt idx="7">
                  <c:v>420</c:v>
                </c:pt>
                <c:pt idx="8">
                  <c:v>480</c:v>
                </c:pt>
                <c:pt idx="9">
                  <c:v>510</c:v>
                </c:pt>
                <c:pt idx="10">
                  <c:v>550</c:v>
                </c:pt>
                <c:pt idx="11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2-4249-843C-D749A543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456288"/>
        <c:axId val="1003445728"/>
      </c:scatterChart>
      <c:valAx>
        <c:axId val="10034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Marketing Spend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5728"/>
        <c:crosses val="autoZero"/>
        <c:crossBetween val="midCat"/>
      </c:valAx>
      <c:valAx>
        <c:axId val="100344572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Sales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Total Mistakes wrt Hrs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Coaching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'Bubble Charts'!$D$4</c:f>
              <c:strCache>
                <c:ptCount val="1"/>
                <c:pt idx="0">
                  <c:v>Hours of Coaching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'Bubble Charts'!$C$5:$C$11</c:f>
              <c:numCache>
                <c:formatCode>General</c:formatCode>
                <c:ptCount val="7"/>
                <c:pt idx="0">
                  <c:v>80</c:v>
                </c:pt>
                <c:pt idx="1">
                  <c:v>65</c:v>
                </c:pt>
                <c:pt idx="2">
                  <c:v>70</c:v>
                </c:pt>
                <c:pt idx="3">
                  <c:v>46</c:v>
                </c:pt>
                <c:pt idx="4">
                  <c:v>56</c:v>
                </c:pt>
                <c:pt idx="5">
                  <c:v>48</c:v>
                </c:pt>
                <c:pt idx="6">
                  <c:v>52</c:v>
                </c:pt>
              </c:numCache>
            </c:numRef>
          </c:xVal>
          <c:yVal>
            <c:numRef>
              <c:f>'Bubble Charts'!$D$5:$D$11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</c:numCache>
            </c:numRef>
          </c:yVal>
          <c:bubbleSize>
            <c:numRef>
              <c:f>'Bubble Charts'!$E$5:$E$11</c:f>
              <c:numCache>
                <c:formatCode>General</c:formatCode>
                <c:ptCount val="7"/>
                <c:pt idx="0">
                  <c:v>20</c:v>
                </c:pt>
                <c:pt idx="1">
                  <c:v>13</c:v>
                </c:pt>
                <c:pt idx="2">
                  <c:v>28</c:v>
                </c:pt>
                <c:pt idx="3">
                  <c:v>17</c:v>
                </c:pt>
                <c:pt idx="4">
                  <c:v>10</c:v>
                </c:pt>
                <c:pt idx="5">
                  <c:v>23</c:v>
                </c:pt>
                <c:pt idx="6">
                  <c:v>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47F-481A-BDB7-E6B2550CEDC4}"/>
            </c:ext>
          </c:extLst>
        </c:ser>
        <c:ser>
          <c:idx val="1"/>
          <c:order val="1"/>
          <c:tx>
            <c:strRef>
              <c:f>'Bubble Charts'!$C$4</c:f>
              <c:strCache>
                <c:ptCount val="1"/>
                <c:pt idx="0">
                  <c:v>Total Mistakes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'Bubble Charts'!$C$5:$C$11</c:f>
              <c:numCache>
                <c:formatCode>General</c:formatCode>
                <c:ptCount val="7"/>
                <c:pt idx="0">
                  <c:v>80</c:v>
                </c:pt>
                <c:pt idx="1">
                  <c:v>65</c:v>
                </c:pt>
                <c:pt idx="2">
                  <c:v>70</c:v>
                </c:pt>
                <c:pt idx="3">
                  <c:v>46</c:v>
                </c:pt>
                <c:pt idx="4">
                  <c:v>56</c:v>
                </c:pt>
                <c:pt idx="5">
                  <c:v>48</c:v>
                </c:pt>
                <c:pt idx="6">
                  <c:v>52</c:v>
                </c:pt>
              </c:numCache>
            </c:numRef>
          </c:xVal>
          <c:yVal>
            <c:numRef>
              <c:f>'Bubble Charts'!$D$5:$D$11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</c:numCache>
            </c:numRef>
          </c:yVal>
          <c:bubbleSize>
            <c:numRef>
              <c:f>'Bubble Charts'!$E$5:$E$11</c:f>
              <c:numCache>
                <c:formatCode>General</c:formatCode>
                <c:ptCount val="7"/>
                <c:pt idx="0">
                  <c:v>20</c:v>
                </c:pt>
                <c:pt idx="1">
                  <c:v>13</c:v>
                </c:pt>
                <c:pt idx="2">
                  <c:v>28</c:v>
                </c:pt>
                <c:pt idx="3">
                  <c:v>17</c:v>
                </c:pt>
                <c:pt idx="4">
                  <c:v>10</c:v>
                </c:pt>
                <c:pt idx="5">
                  <c:v>23</c:v>
                </c:pt>
                <c:pt idx="6">
                  <c:v>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C47F-481A-BDB7-E6B2550CED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003502368"/>
        <c:axId val="1003505248"/>
      </c:bubbleChart>
      <c:valAx>
        <c:axId val="10035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05248"/>
        <c:crosses val="autoZero"/>
        <c:crossBetween val="midCat"/>
      </c:valAx>
      <c:valAx>
        <c:axId val="10035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'Waterfall Charts'!$S$3</c:f>
              <c:strCache>
                <c:ptCount val="1"/>
                <c:pt idx="0">
                  <c:v>Invisible Series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472C4">
                  <a:alpha val="46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A5-4E4F-BF6F-5D5C85388DBC}"/>
              </c:ext>
            </c:extLst>
          </c:dPt>
          <c:dPt>
            <c:idx val="3"/>
            <c:invertIfNegative val="0"/>
            <c:bubble3D val="0"/>
            <c:spPr>
              <a:solidFill>
                <a:srgbClr val="4472C4">
                  <a:alpha val="48000"/>
                </a:srgbClr>
              </a:solidFill>
              <a:ln>
                <a:solidFill>
                  <a:sysClr val="window" lastClr="FFFFFF">
                    <a:alpha val="42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5-4E4F-BF6F-5D5C85388DBC}"/>
              </c:ext>
            </c:extLst>
          </c:dPt>
          <c:val>
            <c:numRef>
              <c:f>'Waterfall Charts'!$S$4:$S$8</c:f>
              <c:numCache>
                <c:formatCode>General</c:formatCode>
                <c:ptCount val="5"/>
                <c:pt idx="0">
                  <c:v>0</c:v>
                </c:pt>
                <c:pt idx="1">
                  <c:v>16500</c:v>
                </c:pt>
                <c:pt idx="2">
                  <c:v>0</c:v>
                </c:pt>
                <c:pt idx="3">
                  <c:v>15250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5-4E4F-BF6F-5D5C85388DBC}"/>
            </c:ext>
          </c:extLst>
        </c:ser>
        <c:ser>
          <c:idx val="1"/>
          <c:order val="1"/>
          <c:tx>
            <c:strRef>
              <c:f>'Waterfall Charts'!$T$3</c:f>
              <c:strCache>
                <c:ptCount val="1"/>
                <c:pt idx="0">
                  <c:v>Visible Series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AA5-4E4F-BF6F-5D5C85388DBC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A5-4E4F-BF6F-5D5C85388DBC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AA5-4E4F-BF6F-5D5C85388DBC}"/>
              </c:ext>
            </c:extLst>
          </c:dPt>
          <c:val>
            <c:numRef>
              <c:f>'Waterfall Charts'!$T$4:$T$8</c:f>
              <c:numCache>
                <c:formatCode>General</c:formatCode>
                <c:ptCount val="5"/>
                <c:pt idx="0">
                  <c:v>25000</c:v>
                </c:pt>
                <c:pt idx="1">
                  <c:v>8500</c:v>
                </c:pt>
                <c:pt idx="2">
                  <c:v>16500</c:v>
                </c:pt>
                <c:pt idx="3">
                  <c:v>1250</c:v>
                </c:pt>
                <c:pt idx="4">
                  <c:v>15250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5-4E4F-BF6F-5D5C8538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1263506448"/>
        <c:axId val="1263502128"/>
      </c:barChart>
      <c:catAx>
        <c:axId val="126350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2128"/>
        <c:crosses val="autoZero"/>
        <c:auto val="1"/>
        <c:lblAlgn val="ctr"/>
        <c:lblOffset val="100"/>
        <c:noMultiLvlLbl val="0"/>
      </c:catAx>
      <c:valAx>
        <c:axId val="12635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Pen</a:t>
            </a:r>
            <a:r>
              <a:rPr lang="en-IN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Sparklines!$B$5:$I$5</c:f>
              <c:numCache>
                <c:formatCode>General</c:formatCode>
                <c:ptCount val="8"/>
                <c:pt idx="0">
                  <c:v>1250</c:v>
                </c:pt>
                <c:pt idx="1">
                  <c:v>1340</c:v>
                </c:pt>
                <c:pt idx="2">
                  <c:v>1100</c:v>
                </c:pt>
                <c:pt idx="3">
                  <c:v>1590</c:v>
                </c:pt>
                <c:pt idx="4">
                  <c:v>1768</c:v>
                </c:pt>
                <c:pt idx="5">
                  <c:v>1890</c:v>
                </c:pt>
                <c:pt idx="6">
                  <c:v>1998</c:v>
                </c:pt>
                <c:pt idx="7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F-4386-8777-A2F2C909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626608"/>
        <c:axId val="1313628528"/>
      </c:lineChart>
      <c:catAx>
        <c:axId val="13136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28528"/>
        <c:crosses val="autoZero"/>
        <c:auto val="1"/>
        <c:lblAlgn val="ctr"/>
        <c:lblOffset val="100"/>
        <c:noMultiLvlLbl val="0"/>
      </c:catAx>
      <c:valAx>
        <c:axId val="13136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Pencil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Sparklines!$B$6:$I$6</c:f>
              <c:numCache>
                <c:formatCode>General</c:formatCode>
                <c:ptCount val="8"/>
                <c:pt idx="0">
                  <c:v>2300</c:v>
                </c:pt>
                <c:pt idx="1">
                  <c:v>2578</c:v>
                </c:pt>
                <c:pt idx="2">
                  <c:v>3456</c:v>
                </c:pt>
                <c:pt idx="3">
                  <c:v>3789</c:v>
                </c:pt>
                <c:pt idx="4">
                  <c:v>4590</c:v>
                </c:pt>
                <c:pt idx="5">
                  <c:v>4789</c:v>
                </c:pt>
                <c:pt idx="6">
                  <c:v>5990</c:v>
                </c:pt>
                <c:pt idx="7">
                  <c:v>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C-430E-9301-5DEAA74D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665488"/>
        <c:axId val="1313667408"/>
      </c:barChart>
      <c:catAx>
        <c:axId val="13136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67408"/>
        <c:crosses val="autoZero"/>
        <c:auto val="1"/>
        <c:lblAlgn val="ctr"/>
        <c:lblOffset val="100"/>
        <c:noMultiLvlLbl val="0"/>
      </c:catAx>
      <c:valAx>
        <c:axId val="13136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Sales: Pencils - Pens - Notebook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Charts'!$B$5</c:f>
              <c:strCache>
                <c:ptCount val="1"/>
                <c:pt idx="0">
                  <c:v>Pencils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Charts'!$A$6:$A$12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'Bar &amp; Column Charts'!$B$6:$B$12</c:f>
              <c:numCache>
                <c:formatCode>General</c:formatCode>
                <c:ptCount val="7"/>
                <c:pt idx="0">
                  <c:v>8000</c:v>
                </c:pt>
                <c:pt idx="1">
                  <c:v>8900</c:v>
                </c:pt>
                <c:pt idx="2">
                  <c:v>9500</c:v>
                </c:pt>
                <c:pt idx="3">
                  <c:v>11250</c:v>
                </c:pt>
                <c:pt idx="4">
                  <c:v>13170</c:v>
                </c:pt>
                <c:pt idx="5">
                  <c:v>14500</c:v>
                </c:pt>
                <c:pt idx="6">
                  <c:v>15550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9-4E85-A163-A2D6D07CD1B6}"/>
            </c:ext>
          </c:extLst>
        </c:ser>
        <c:ser>
          <c:idx val="1"/>
          <c:order val="1"/>
          <c:tx>
            <c:strRef>
              <c:f>'Bar &amp; Column Charts'!$C$5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Charts'!$A$6:$A$12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'Bar &amp; Column Charts'!$C$6:$C$12</c:f>
              <c:numCache>
                <c:formatCode>General</c:formatCode>
                <c:ptCount val="7"/>
                <c:pt idx="0">
                  <c:v>7500</c:v>
                </c:pt>
                <c:pt idx="1">
                  <c:v>7100</c:v>
                </c:pt>
                <c:pt idx="2">
                  <c:v>6000</c:v>
                </c:pt>
                <c:pt idx="3">
                  <c:v>5500</c:v>
                </c:pt>
                <c:pt idx="4">
                  <c:v>4800</c:v>
                </c:pt>
                <c:pt idx="5">
                  <c:v>3400</c:v>
                </c:pt>
                <c:pt idx="6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9-4E85-A163-A2D6D07CD1B6}"/>
            </c:ext>
          </c:extLst>
        </c:ser>
        <c:ser>
          <c:idx val="2"/>
          <c:order val="2"/>
          <c:tx>
            <c:strRef>
              <c:f>'Bar &amp; Column Charts'!$B$17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Charts'!$A$6:$A$12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'Bar &amp; Column Charts'!$B$18:$B$24</c:f>
              <c:numCache>
                <c:formatCode>General</c:formatCode>
                <c:ptCount val="7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5000</c:v>
                </c:pt>
                <c:pt idx="5">
                  <c:v>6700</c:v>
                </c:pt>
                <c:pt idx="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9-4E85-A163-A2D6D07C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5934607"/>
        <c:axId val="885932687"/>
      </c:barChart>
      <c:catAx>
        <c:axId val="88593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32687"/>
        <c:crosses val="autoZero"/>
        <c:auto val="1"/>
        <c:lblAlgn val="ctr"/>
        <c:lblOffset val="100"/>
        <c:noMultiLvlLbl val="0"/>
      </c:catAx>
      <c:valAx>
        <c:axId val="8859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Sales: Pencils - Pens - Notebook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Charts'!$B$5</c:f>
              <c:strCache>
                <c:ptCount val="1"/>
                <c:pt idx="0">
                  <c:v>Pencils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chemeClr val="bg1">
                  <a:alpha val="63000"/>
                </a:schemeClr>
              </a:outerShdw>
            </a:effectLst>
          </c:spPr>
          <c:invertIfNegative val="0"/>
          <c:cat>
            <c:strRef>
              <c:f>'Bar &amp; Column Charts'!$A$6:$A$12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'Bar &amp; Column Charts'!$B$6:$B$12</c:f>
              <c:numCache>
                <c:formatCode>General</c:formatCode>
                <c:ptCount val="7"/>
                <c:pt idx="0">
                  <c:v>8000</c:v>
                </c:pt>
                <c:pt idx="1">
                  <c:v>8900</c:v>
                </c:pt>
                <c:pt idx="2">
                  <c:v>9500</c:v>
                </c:pt>
                <c:pt idx="3">
                  <c:v>11250</c:v>
                </c:pt>
                <c:pt idx="4">
                  <c:v>13170</c:v>
                </c:pt>
                <c:pt idx="5">
                  <c:v>14500</c:v>
                </c:pt>
                <c:pt idx="6">
                  <c:v>15550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E-490F-8AFC-26F2B66B2A84}"/>
            </c:ext>
          </c:extLst>
        </c:ser>
        <c:ser>
          <c:idx val="1"/>
          <c:order val="1"/>
          <c:tx>
            <c:strRef>
              <c:f>'Bar &amp; Column Charts'!$C$5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Charts'!$A$6:$A$12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'Bar &amp; Column Charts'!$C$6:$C$12</c:f>
              <c:numCache>
                <c:formatCode>General</c:formatCode>
                <c:ptCount val="7"/>
                <c:pt idx="0">
                  <c:v>7500</c:v>
                </c:pt>
                <c:pt idx="1">
                  <c:v>7100</c:v>
                </c:pt>
                <c:pt idx="2">
                  <c:v>6000</c:v>
                </c:pt>
                <c:pt idx="3">
                  <c:v>5500</c:v>
                </c:pt>
                <c:pt idx="4">
                  <c:v>4800</c:v>
                </c:pt>
                <c:pt idx="5">
                  <c:v>3400</c:v>
                </c:pt>
                <c:pt idx="6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E-490F-8AFC-26F2B66B2A84}"/>
            </c:ext>
          </c:extLst>
        </c:ser>
        <c:ser>
          <c:idx val="2"/>
          <c:order val="2"/>
          <c:tx>
            <c:strRef>
              <c:f>'Bar &amp; Column Charts'!$B$17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Charts'!$A$6:$A$12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'Bar &amp; Column Charts'!$B$18:$B$24</c:f>
              <c:numCache>
                <c:formatCode>General</c:formatCode>
                <c:ptCount val="7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5000</c:v>
                </c:pt>
                <c:pt idx="5">
                  <c:v>6700</c:v>
                </c:pt>
                <c:pt idx="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E-490F-8AFC-26F2B66B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4"/>
        <c:axId val="885934607"/>
        <c:axId val="885932687"/>
      </c:barChart>
      <c:catAx>
        <c:axId val="88593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932687"/>
        <c:crosses val="autoZero"/>
        <c:auto val="1"/>
        <c:lblAlgn val="ctr"/>
        <c:lblOffset val="100"/>
        <c:noMultiLvlLbl val="0"/>
      </c:catAx>
      <c:valAx>
        <c:axId val="88593268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glow rad="139700">
                <a:srgbClr val="00B050">
                  <a:alpha val="40000"/>
                </a:srgbClr>
              </a:glow>
            </a:effectLst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8100" cap="rnd" cmpd="dbl">
      <a:gradFill flip="none" rotWithShape="1">
        <a:gsLst>
          <a:gs pos="0">
            <a:schemeClr val="accent6">
              <a:lumMod val="88000"/>
            </a:schemeClr>
          </a:gs>
          <a:gs pos="23000">
            <a:schemeClr val="accent6">
              <a:lumMod val="89000"/>
            </a:schemeClr>
          </a:gs>
          <a:gs pos="69000">
            <a:schemeClr val="accent6">
              <a:lumMod val="75000"/>
            </a:schemeClr>
          </a:gs>
          <a:gs pos="97000">
            <a:schemeClr val="accent6">
              <a:lumMod val="70000"/>
            </a:schemeClr>
          </a:gs>
        </a:gsLst>
        <a:path path="circle">
          <a:fillToRect r="100000" b="100000"/>
        </a:path>
        <a:tileRect l="-100000" t="-100000"/>
      </a:gradFill>
      <a:miter lim="800000"/>
    </a:ln>
    <a:effectLst>
      <a:glow rad="228600">
        <a:schemeClr val="accent4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Sales Contributions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Charts'!$C$4</c:f>
              <c:strCache>
                <c:ptCount val="1"/>
                <c:pt idx="0">
                  <c:v>Pencils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'Line Charts'!$B$5:$B$16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Charts'!$C$5:$C$16</c:f>
              <c:numCache>
                <c:formatCode>0.0%</c:formatCode>
                <c:ptCount val="12"/>
                <c:pt idx="0">
                  <c:v>0.495</c:v>
                </c:pt>
                <c:pt idx="1">
                  <c:v>0.46100000000000002</c:v>
                </c:pt>
                <c:pt idx="2">
                  <c:v>0.45700000000000002</c:v>
                </c:pt>
                <c:pt idx="3">
                  <c:v>0.42799999999999999</c:v>
                </c:pt>
                <c:pt idx="4">
                  <c:v>0.38</c:v>
                </c:pt>
                <c:pt idx="5">
                  <c:v>0.32100000000000001</c:v>
                </c:pt>
                <c:pt idx="6">
                  <c:v>0.309</c:v>
                </c:pt>
                <c:pt idx="7">
                  <c:v>0.28699999999999998</c:v>
                </c:pt>
                <c:pt idx="8">
                  <c:v>0.25800000000000001</c:v>
                </c:pt>
                <c:pt idx="9">
                  <c:v>0.22800000000000001</c:v>
                </c:pt>
                <c:pt idx="10">
                  <c:v>0.217</c:v>
                </c:pt>
                <c:pt idx="11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D-42C4-883A-383EBB6AE546}"/>
            </c:ext>
          </c:extLst>
        </c:ser>
        <c:ser>
          <c:idx val="1"/>
          <c:order val="1"/>
          <c:tx>
            <c:strRef>
              <c:f>'Line Charts'!$D$4</c:f>
              <c:strCache>
                <c:ptCount val="1"/>
                <c:pt idx="0">
                  <c:v>Pens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'Line Charts'!$B$5:$B$16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Charts'!$D$5:$D$16</c:f>
              <c:numCache>
                <c:formatCode>0.0%</c:formatCode>
                <c:ptCount val="12"/>
                <c:pt idx="0">
                  <c:v>0.48499999999999999</c:v>
                </c:pt>
                <c:pt idx="1">
                  <c:v>0.49</c:v>
                </c:pt>
                <c:pt idx="2">
                  <c:v>0.501</c:v>
                </c:pt>
                <c:pt idx="3">
                  <c:v>0.51200000000000001</c:v>
                </c:pt>
                <c:pt idx="4">
                  <c:v>0.58699999999999997</c:v>
                </c:pt>
                <c:pt idx="5">
                  <c:v>0.63700000000000001</c:v>
                </c:pt>
                <c:pt idx="6">
                  <c:v>0.64800000000000002</c:v>
                </c:pt>
                <c:pt idx="7">
                  <c:v>0.67900000000000005</c:v>
                </c:pt>
                <c:pt idx="8">
                  <c:v>0.69699999999999995</c:v>
                </c:pt>
                <c:pt idx="9">
                  <c:v>0.70799999999999996</c:v>
                </c:pt>
                <c:pt idx="10">
                  <c:v>0.72899999999999998</c:v>
                </c:pt>
                <c:pt idx="11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D-42C4-883A-383EBB6AE546}"/>
            </c:ext>
          </c:extLst>
        </c:ser>
        <c:ser>
          <c:idx val="2"/>
          <c:order val="2"/>
          <c:tx>
            <c:strRef>
              <c:f>'Line Charts'!$E$4</c:f>
              <c:strCache>
                <c:ptCount val="1"/>
                <c:pt idx="0">
                  <c:v>Notebooks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'Line Charts'!$B$5:$B$16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Charts'!$E$5:$E$16</c:f>
              <c:numCache>
                <c:formatCode>0.0%</c:formatCode>
                <c:ptCount val="12"/>
                <c:pt idx="0">
                  <c:v>0.02</c:v>
                </c:pt>
                <c:pt idx="1">
                  <c:v>4.9000000000000002E-2</c:v>
                </c:pt>
                <c:pt idx="2">
                  <c:v>4.2000000000000003E-2</c:v>
                </c:pt>
                <c:pt idx="3">
                  <c:v>0.06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4.2999999999999997E-2</c:v>
                </c:pt>
                <c:pt idx="7">
                  <c:v>3.4000000000000002E-2</c:v>
                </c:pt>
                <c:pt idx="8">
                  <c:v>4.4999999999999998E-2</c:v>
                </c:pt>
                <c:pt idx="9">
                  <c:v>6.4000000000000001E-2</c:v>
                </c:pt>
                <c:pt idx="10">
                  <c:v>5.3999999999999999E-2</c:v>
                </c:pt>
                <c:pt idx="11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D-42C4-883A-383EBB6A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75712"/>
        <c:axId val="706677152"/>
      </c:lineChart>
      <c:catAx>
        <c:axId val="7066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7152"/>
        <c:crosses val="autoZero"/>
        <c:auto val="1"/>
        <c:lblAlgn val="ctr"/>
        <c:lblOffset val="100"/>
        <c:noMultiLvlLbl val="0"/>
      </c:catAx>
      <c:valAx>
        <c:axId val="70667715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IN" sz="1600">
                <a:latin typeface="Times New Roman" panose="02020603050405020304" pitchFamily="18" charset="0"/>
                <a:cs typeface="Times New Roman" panose="02020603050405020304" pitchFamily="18" charset="0"/>
              </a:rPr>
              <a:t>Sales Comparision</a:t>
            </a:r>
          </a:p>
        </c:rich>
      </c:tx>
      <c:layout>
        <c:manualLayout>
          <c:xMode val="edge"/>
          <c:yMode val="edge"/>
          <c:x val="0.2206041119860017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Charts'!$C$4</c:f>
              <c:strCache>
                <c:ptCount val="1"/>
                <c:pt idx="0">
                  <c:v>Pencils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'Area Charts'!$B$5:$B$16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Charts'!$C$5:$C$16</c:f>
              <c:numCache>
                <c:formatCode>General</c:formatCode>
                <c:ptCount val="12"/>
                <c:pt idx="0">
                  <c:v>5000</c:v>
                </c:pt>
                <c:pt idx="1">
                  <c:v>7100</c:v>
                </c:pt>
                <c:pt idx="2">
                  <c:v>9000</c:v>
                </c:pt>
                <c:pt idx="3">
                  <c:v>10000</c:v>
                </c:pt>
                <c:pt idx="4">
                  <c:v>10500</c:v>
                </c:pt>
                <c:pt idx="5">
                  <c:v>11650</c:v>
                </c:pt>
                <c:pt idx="6">
                  <c:v>12640</c:v>
                </c:pt>
                <c:pt idx="7">
                  <c:v>12900</c:v>
                </c:pt>
                <c:pt idx="8">
                  <c:v>13785</c:v>
                </c:pt>
                <c:pt idx="9">
                  <c:v>13936</c:v>
                </c:pt>
                <c:pt idx="10">
                  <c:v>14550</c:v>
                </c:pt>
                <c:pt idx="11">
                  <c:v>15490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B-4DF4-A61B-19700B38D7BD}"/>
            </c:ext>
          </c:extLst>
        </c:ser>
        <c:ser>
          <c:idx val="1"/>
          <c:order val="1"/>
          <c:tx>
            <c:strRef>
              <c:f>'Area Charts'!$D$4</c:f>
              <c:strCache>
                <c:ptCount val="1"/>
                <c:pt idx="0">
                  <c:v>Pens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'Area Charts'!$B$5:$B$16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Charts'!$D$5:$D$16</c:f>
              <c:numCache>
                <c:formatCode>General</c:formatCode>
                <c:ptCount val="12"/>
                <c:pt idx="0">
                  <c:v>6500</c:v>
                </c:pt>
                <c:pt idx="1">
                  <c:v>7500</c:v>
                </c:pt>
                <c:pt idx="2">
                  <c:v>8000</c:v>
                </c:pt>
                <c:pt idx="3">
                  <c:v>10000</c:v>
                </c:pt>
                <c:pt idx="4">
                  <c:v>10750</c:v>
                </c:pt>
                <c:pt idx="5">
                  <c:v>11850</c:v>
                </c:pt>
                <c:pt idx="6">
                  <c:v>12950</c:v>
                </c:pt>
                <c:pt idx="7">
                  <c:v>14050</c:v>
                </c:pt>
                <c:pt idx="8">
                  <c:v>15150</c:v>
                </c:pt>
                <c:pt idx="9">
                  <c:v>16250</c:v>
                </c:pt>
                <c:pt idx="10">
                  <c:v>17350</c:v>
                </c:pt>
                <c:pt idx="11">
                  <c:v>18450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B-4DF4-A61B-19700B38D7BD}"/>
            </c:ext>
          </c:extLst>
        </c:ser>
        <c:ser>
          <c:idx val="2"/>
          <c:order val="2"/>
          <c:tx>
            <c:strRef>
              <c:f>'Area Charts'!$E$4</c:f>
              <c:strCache>
                <c:ptCount val="1"/>
                <c:pt idx="0">
                  <c:v>Notebooks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'Area Charts'!$B$5:$B$16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Charts'!$E$5:$E$16</c:f>
              <c:numCache>
                <c:formatCode>General</c:formatCode>
                <c:ptCount val="12"/>
                <c:pt idx="0">
                  <c:v>1200</c:v>
                </c:pt>
                <c:pt idx="1">
                  <c:v>2000</c:v>
                </c:pt>
                <c:pt idx="2">
                  <c:v>1670</c:v>
                </c:pt>
                <c:pt idx="3">
                  <c:v>2000</c:v>
                </c:pt>
                <c:pt idx="4">
                  <c:v>2235</c:v>
                </c:pt>
                <c:pt idx="5">
                  <c:v>2442</c:v>
                </c:pt>
                <c:pt idx="6">
                  <c:v>2649</c:v>
                </c:pt>
                <c:pt idx="7">
                  <c:v>2856</c:v>
                </c:pt>
                <c:pt idx="8">
                  <c:v>3063</c:v>
                </c:pt>
                <c:pt idx="9">
                  <c:v>3270</c:v>
                </c:pt>
                <c:pt idx="10">
                  <c:v>3477</c:v>
                </c:pt>
                <c:pt idx="11">
                  <c:v>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B-4DF4-A61B-19700B38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06376944"/>
        <c:axId val="706385104"/>
      </c:areaChart>
      <c:catAx>
        <c:axId val="7063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85104"/>
        <c:crosses val="autoZero"/>
        <c:auto val="1"/>
        <c:lblAlgn val="ctr"/>
        <c:lblOffset val="100"/>
        <c:noMultiLvlLbl val="0"/>
      </c:catAx>
      <c:valAx>
        <c:axId val="70638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Contribution</a:t>
            </a:r>
          </a:p>
        </c:rich>
      </c:tx>
      <c:layout>
        <c:manualLayout>
          <c:xMode val="edge"/>
          <c:yMode val="edge"/>
          <c:x val="0.28061795275590551"/>
          <c:y val="1.388903259628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Charts'!$C$5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E45-43AB-9BC2-74F9F1BFB3EB}"/>
              </c:ext>
            </c:extLst>
          </c:dPt>
          <c:dPt>
            <c:idx val="1"/>
            <c:bubble3D val="0"/>
            <c:explosion val="19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E45-43AB-9BC2-74F9F1BFB3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E45-43AB-9BC2-74F9F1BFB3EB}"/>
              </c:ext>
            </c:extLst>
          </c:dPt>
          <c:dPt>
            <c:idx val="3"/>
            <c:bubble3D val="0"/>
            <c:explosion val="31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E45-43AB-9BC2-74F9F1BFB3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4E45-43AB-9BC2-74F9F1BFB3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E45-43AB-9BC2-74F9F1BFB3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E45-43AB-9BC2-74F9F1BFB3EB}"/>
              </c:ext>
            </c:extLst>
          </c:dPt>
          <c:dLbls>
            <c:dLbl>
              <c:idx val="0"/>
              <c:layout>
                <c:manualLayout>
                  <c:x val="0.107"/>
                  <c:y val="-2.1218890680033321E-1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401049868766404"/>
                      <c:h val="0.114997533981051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E45-43AB-9BC2-74F9F1BFB3EB}"/>
                </c:ext>
              </c:extLst>
            </c:dLbl>
            <c:dLbl>
              <c:idx val="1"/>
              <c:layout>
                <c:manualLayout>
                  <c:x val="5.800010498687664E-2"/>
                  <c:y val="-4.166666666666666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293753280839895"/>
                      <c:h val="0.114997533981051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E45-43AB-9BC2-74F9F1BFB3EB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E45-43AB-9BC2-74F9F1BFB3EB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37196850393698"/>
                      <c:h val="0.121233630290300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E45-43AB-9BC2-74F9F1BFB3EB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4E45-43AB-9BC2-74F9F1BFB3EB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4E45-43AB-9BC2-74F9F1BFB3EB}"/>
                </c:ext>
              </c:extLst>
            </c:dLbl>
            <c:dLbl>
              <c:idx val="6"/>
              <c:layout>
                <c:manualLayout>
                  <c:x val="-1.4777777777777758E-2"/>
                  <c:y val="-2.777777777777780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809616797900262"/>
                      <c:h val="0.114997533981051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E45-43AB-9BC2-74F9F1BFB3E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Charts'!$B$6:$B$12</c:f>
              <c:strCache>
                <c:ptCount val="7"/>
                <c:pt idx="0">
                  <c:v>Pens</c:v>
                </c:pt>
                <c:pt idx="1">
                  <c:v>Pencils</c:v>
                </c:pt>
                <c:pt idx="2">
                  <c:v>Notebooks</c:v>
                </c:pt>
                <c:pt idx="3">
                  <c:v>Files</c:v>
                </c:pt>
                <c:pt idx="4">
                  <c:v>Chartpapers</c:v>
                </c:pt>
                <c:pt idx="5">
                  <c:v>Scrapbooks</c:v>
                </c:pt>
                <c:pt idx="6">
                  <c:v>Others</c:v>
                </c:pt>
              </c:strCache>
            </c:strRef>
          </c:cat>
          <c:val>
            <c:numRef>
              <c:f>'Pie Charts'!$C$6:$C$12</c:f>
              <c:numCache>
                <c:formatCode>General</c:formatCode>
                <c:ptCount val="7"/>
                <c:pt idx="0">
                  <c:v>150</c:v>
                </c:pt>
                <c:pt idx="1">
                  <c:v>480</c:v>
                </c:pt>
                <c:pt idx="2">
                  <c:v>320</c:v>
                </c:pt>
                <c:pt idx="3">
                  <c:v>250</c:v>
                </c:pt>
                <c:pt idx="4">
                  <c:v>100</c:v>
                </c:pt>
                <c:pt idx="5">
                  <c:v>350</c:v>
                </c:pt>
                <c:pt idx="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5-43AB-9BC2-74F9F1BF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5">
        <a:lumMod val="20000"/>
        <a:lumOff val="80000"/>
      </a:schemeClr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Sales Contribution</a:t>
            </a:r>
          </a:p>
        </c:rich>
      </c:tx>
      <c:layout>
        <c:manualLayout>
          <c:xMode val="edge"/>
          <c:yMode val="edge"/>
          <c:x val="0.44120065789473684"/>
          <c:y val="3.1201248049921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Charts'!$O$25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72-4FC1-9B53-33C33E5204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72-4FC1-9B53-33C33E5204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72-4FC1-9B53-33C33E5204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3-4754-81B8-DC8E866370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13-4754-81B8-DC8E866370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13-4754-81B8-DC8E866370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13-4754-81B8-DC8E866370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13-4754-81B8-DC8E86637078}"/>
              </c:ext>
            </c:extLst>
          </c:dPt>
          <c:dLbls>
            <c:dLbl>
              <c:idx val="3"/>
              <c:layout>
                <c:manualLayout>
                  <c:x val="2.070393374741201E-3"/>
                  <c:y val="7.34976221357544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13-4754-81B8-DC8E86637078}"/>
                </c:ext>
              </c:extLst>
            </c:dLbl>
            <c:dLbl>
              <c:idx val="4"/>
              <c:layout>
                <c:manualLayout>
                  <c:x val="6.211180124223602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13-4754-81B8-DC8E86637078}"/>
                </c:ext>
              </c:extLst>
            </c:dLbl>
            <c:dLbl>
              <c:idx val="5"/>
              <c:layout>
                <c:manualLayout>
                  <c:x val="-1.5182709356148066E-16"/>
                  <c:y val="3.891050583657579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5590"/>
                        <a:gd name="adj2" fmla="val 352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1813-4754-81B8-DC8E86637078}"/>
                </c:ext>
              </c:extLst>
            </c:dLbl>
            <c:dLbl>
              <c:idx val="6"/>
              <c:layout>
                <c:manualLayout>
                  <c:x val="-8.2815734989649548E-3"/>
                  <c:y val="3.89105058365758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13-4754-81B8-DC8E86637078}"/>
                </c:ext>
              </c:extLst>
            </c:dLbl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565271446332355E-2"/>
                      <c:h val="0.131117307684433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813-4754-81B8-DC8E866370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Charts'!$N$26:$N$32</c:f>
              <c:strCache>
                <c:ptCount val="7"/>
                <c:pt idx="0">
                  <c:v>Pens</c:v>
                </c:pt>
                <c:pt idx="1">
                  <c:v>Pencils</c:v>
                </c:pt>
                <c:pt idx="2">
                  <c:v>Notebooks</c:v>
                </c:pt>
                <c:pt idx="3">
                  <c:v>Others [Erasers]</c:v>
                </c:pt>
                <c:pt idx="4">
                  <c:v>Others [Sharpners]</c:v>
                </c:pt>
                <c:pt idx="5">
                  <c:v>Others [Highlighter]</c:v>
                </c:pt>
                <c:pt idx="6">
                  <c:v>Others [Clips]</c:v>
                </c:pt>
              </c:strCache>
            </c:strRef>
          </c:cat>
          <c:val>
            <c:numRef>
              <c:f>'Pie Charts'!$O$26:$O$32</c:f>
              <c:numCache>
                <c:formatCode>General</c:formatCode>
                <c:ptCount val="7"/>
                <c:pt idx="0">
                  <c:v>150</c:v>
                </c:pt>
                <c:pt idx="1">
                  <c:v>480</c:v>
                </c:pt>
                <c:pt idx="2">
                  <c:v>320</c:v>
                </c:pt>
                <c:pt idx="3">
                  <c:v>370</c:v>
                </c:pt>
                <c:pt idx="4">
                  <c:v>215</c:v>
                </c:pt>
                <c:pt idx="5">
                  <c:v>117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3-4754-81B8-DC8E8663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98"/>
        <c:splitType val="pos"/>
        <c:splitPos val="4"/>
        <c:secondPieSize val="63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Sales Contribution</a:t>
            </a:r>
          </a:p>
        </c:rich>
      </c:tx>
      <c:layout>
        <c:manualLayout>
          <c:xMode val="edge"/>
          <c:yMode val="edge"/>
          <c:x val="0.37170947294540829"/>
          <c:y val="2.7285129604365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'Pie Charts'!$O$25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0FA-4500-AAF6-E2646D7D1B8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0FA-4500-AAF6-E2646D7D1B8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0FA-4500-AAF6-E2646D7D1B8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0FA-4500-AAF6-E2646D7D1B8B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0FA-4500-AAF6-E2646D7D1B8B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4F21-4971-85F8-81E80DF4F151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F21-4971-85F8-81E80DF4F151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40FA-4500-AAF6-E2646D7D1B8B}"/>
              </c:ext>
            </c:extLst>
          </c:dPt>
          <c:dLbls>
            <c:dLbl>
              <c:idx val="5"/>
              <c:layout>
                <c:manualLayout>
                  <c:x val="3.125E-2"/>
                  <c:y val="4.5475216007276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21-4971-85F8-81E80DF4F151}"/>
                </c:ext>
              </c:extLst>
            </c:dLbl>
            <c:dLbl>
              <c:idx val="6"/>
              <c:layout>
                <c:manualLayout>
                  <c:x val="-4.6425255338906068E-3"/>
                  <c:y val="0.122783083219645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1-4971-85F8-81E80DF4F15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Charts'!$N$26:$N$32</c:f>
              <c:strCache>
                <c:ptCount val="7"/>
                <c:pt idx="0">
                  <c:v>Pens</c:v>
                </c:pt>
                <c:pt idx="1">
                  <c:v>Pencils</c:v>
                </c:pt>
                <c:pt idx="2">
                  <c:v>Notebooks</c:v>
                </c:pt>
                <c:pt idx="3">
                  <c:v>Others [Erasers]</c:v>
                </c:pt>
                <c:pt idx="4">
                  <c:v>Others [Sharpners]</c:v>
                </c:pt>
                <c:pt idx="5">
                  <c:v>Others [Highlighter]</c:v>
                </c:pt>
                <c:pt idx="6">
                  <c:v>Others [Clips]</c:v>
                </c:pt>
              </c:strCache>
            </c:strRef>
          </c:cat>
          <c:val>
            <c:numRef>
              <c:f>'Pie Charts'!$O$26:$O$32</c:f>
              <c:numCache>
                <c:formatCode>General</c:formatCode>
                <c:ptCount val="7"/>
                <c:pt idx="0">
                  <c:v>150</c:v>
                </c:pt>
                <c:pt idx="1">
                  <c:v>480</c:v>
                </c:pt>
                <c:pt idx="2">
                  <c:v>320</c:v>
                </c:pt>
                <c:pt idx="3">
                  <c:v>370</c:v>
                </c:pt>
                <c:pt idx="4">
                  <c:v>215</c:v>
                </c:pt>
                <c:pt idx="5">
                  <c:v>117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1-4971-85F8-81E80DF4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78"/>
        <c:splitType val="pos"/>
        <c:splitPos val="4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Sales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Charts'!$C$46</c:f>
              <c:strCache>
                <c:ptCount val="1"/>
                <c:pt idx="0">
                  <c:v>Unit Sold [2021]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55-459D-9E3A-E48543B3497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55-459D-9E3A-E48543B3497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55-459D-9E3A-E48543B3497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55-459D-9E3A-E48543B3497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55-459D-9E3A-E48543B3497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55-459D-9E3A-E48543B3497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55-459D-9E3A-E48543B3497A}"/>
              </c:ext>
            </c:extLst>
          </c:dPt>
          <c:cat>
            <c:strRef>
              <c:f>'Pie Charts'!$B$47:$B$53</c:f>
              <c:strCache>
                <c:ptCount val="7"/>
                <c:pt idx="0">
                  <c:v>Pens</c:v>
                </c:pt>
                <c:pt idx="1">
                  <c:v>Pencils</c:v>
                </c:pt>
                <c:pt idx="2">
                  <c:v>Notebooks</c:v>
                </c:pt>
                <c:pt idx="3">
                  <c:v>Others [Erasers]</c:v>
                </c:pt>
                <c:pt idx="4">
                  <c:v>Others [Sharpners]</c:v>
                </c:pt>
                <c:pt idx="5">
                  <c:v>Others [Highlighter]</c:v>
                </c:pt>
                <c:pt idx="6">
                  <c:v>Others [Clips]</c:v>
                </c:pt>
              </c:strCache>
            </c:strRef>
          </c:cat>
          <c:val>
            <c:numRef>
              <c:f>'Pie Charts'!$C$47:$C$53</c:f>
              <c:numCache>
                <c:formatCode>General</c:formatCode>
                <c:ptCount val="7"/>
                <c:pt idx="0">
                  <c:v>1150</c:v>
                </c:pt>
                <c:pt idx="1">
                  <c:v>780</c:v>
                </c:pt>
                <c:pt idx="2">
                  <c:v>580</c:v>
                </c:pt>
                <c:pt idx="3">
                  <c:v>370</c:v>
                </c:pt>
                <c:pt idx="4">
                  <c:v>215</c:v>
                </c:pt>
                <c:pt idx="5">
                  <c:v>117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F-473C-BA96-C2719111E4D3}"/>
            </c:ext>
          </c:extLst>
        </c:ser>
        <c:ser>
          <c:idx val="1"/>
          <c:order val="1"/>
          <c:tx>
            <c:strRef>
              <c:f>'Pie Charts'!$D$46</c:f>
              <c:strCache>
                <c:ptCount val="1"/>
                <c:pt idx="0">
                  <c:v>Units Sold [2022]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55-459D-9E3A-E48543B3497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55-459D-9E3A-E48543B3497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F55-459D-9E3A-E48543B3497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F55-459D-9E3A-E48543B3497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F55-459D-9E3A-E48543B3497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F55-459D-9E3A-E48543B3497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F55-459D-9E3A-E48543B3497A}"/>
              </c:ext>
            </c:extLst>
          </c:dPt>
          <c:cat>
            <c:strRef>
              <c:f>'Pie Charts'!$B$47:$B$53</c:f>
              <c:strCache>
                <c:ptCount val="7"/>
                <c:pt idx="0">
                  <c:v>Pens</c:v>
                </c:pt>
                <c:pt idx="1">
                  <c:v>Pencils</c:v>
                </c:pt>
                <c:pt idx="2">
                  <c:v>Notebooks</c:v>
                </c:pt>
                <c:pt idx="3">
                  <c:v>Others [Erasers]</c:v>
                </c:pt>
                <c:pt idx="4">
                  <c:v>Others [Sharpners]</c:v>
                </c:pt>
                <c:pt idx="5">
                  <c:v>Others [Highlighter]</c:v>
                </c:pt>
                <c:pt idx="6">
                  <c:v>Others [Clips]</c:v>
                </c:pt>
              </c:strCache>
            </c:strRef>
          </c:cat>
          <c:val>
            <c:numRef>
              <c:f>'Pie Charts'!$D$47:$D$53</c:f>
              <c:numCache>
                <c:formatCode>General</c:formatCode>
                <c:ptCount val="7"/>
                <c:pt idx="0">
                  <c:v>1760</c:v>
                </c:pt>
                <c:pt idx="1">
                  <c:v>900</c:v>
                </c:pt>
                <c:pt idx="2">
                  <c:v>650</c:v>
                </c:pt>
                <c:pt idx="3">
                  <c:v>450</c:v>
                </c:pt>
                <c:pt idx="4">
                  <c:v>417</c:v>
                </c:pt>
                <c:pt idx="5">
                  <c:v>190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F-473C-BA96-C2719111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5">
        <a:lumMod val="20000"/>
        <a:lumOff val="80000"/>
      </a:schemeClr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Net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Net Income</a:t>
          </a:r>
        </a:p>
      </cx:txPr>
    </cx:title>
    <cx:plotArea>
      <cx:plotAreaRegion>
        <cx:series layoutId="waterfall" uniqueId="{4A30D5C1-E93B-484C-BA26-8B583575A159}">
          <cx:dataPt idx="0">
            <cx:spPr>
              <a:solidFill>
                <a:srgbClr val="4472C4"/>
              </a:solidFill>
              <a:ln>
                <a:solidFill>
                  <a:sysClr val="window" lastClr="FFFFFF"/>
                </a:solidFill>
              </a:ln>
            </cx:spPr>
          </cx:dataPt>
          <cx:dataPt idx="2">
            <cx:spPr>
              <a:solidFill>
                <a:srgbClr val="4472C4"/>
              </a:solidFill>
            </cx:spPr>
          </cx:dataPt>
          <cx:dataPt idx="4">
            <cx:spPr>
              <a:solidFill>
                <a:srgbClr val="4472C4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 w="15875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537100</xdr:colOff>
      <xdr:row>1</xdr:row>
      <xdr:rowOff>22860</xdr:rowOff>
    </xdr:from>
    <xdr:ext cx="11725902" cy="550298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80DFA2-2E6A-BAFC-FFA7-DB17C9155726}"/>
            </a:ext>
          </a:extLst>
        </xdr:cNvPr>
        <xdr:cNvSpPr txBox="1"/>
      </xdr:nvSpPr>
      <xdr:spPr>
        <a:xfrm>
          <a:off x="1146700" y="205740"/>
          <a:ext cx="11725902" cy="5502981"/>
        </a:xfrm>
        <a:prstGeom prst="rect">
          <a:avLst/>
        </a:prstGeom>
        <a:solidFill>
          <a:schemeClr val="bg2">
            <a:lumMod val="90000"/>
          </a:schemeClr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sz="16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Importance of Data Visualization</a:t>
          </a:r>
        </a:p>
        <a:p>
          <a:endParaRPr lang="en-IN" sz="13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Data visualization is the process of presenting data in a graphical or pictorial form (charts, graphs, dashboards) so that patterns, trends, and insights can be easily understood.</a:t>
          </a:r>
        </a:p>
        <a:p>
          <a:endParaRPr lang="en-IN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3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Why it’s important:</a:t>
          </a:r>
        </a:p>
        <a:p>
          <a:endParaRPr lang="en-IN" sz="13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Simplifies complex data</a:t>
          </a:r>
          <a:r>
            <a:rPr lang="en-IN" sz="130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– Large datasets become easier to interpret.</a:t>
          </a:r>
        </a:p>
        <a:p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Quick decision-making</a:t>
          </a:r>
          <a:r>
            <a:rPr lang="en-IN" sz="130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– Visuals allow managers and analysts to spot trends instantly.</a:t>
          </a:r>
        </a:p>
        <a:p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Identifies patterns &amp; outliers</a:t>
          </a:r>
          <a:r>
            <a:rPr lang="en-IN" sz="130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– Helps in detecting growth, decline, or unusual data.</a:t>
          </a:r>
        </a:p>
        <a:p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Improves communication</a:t>
          </a:r>
          <a:r>
            <a:rPr lang="en-IN" sz="130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– Clear visuals make it easier to share insights with teams.</a:t>
          </a:r>
        </a:p>
        <a:p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</a:t>
          </a:r>
          <a:r>
            <a:rPr lang="en-IN" sz="13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Enhances memory &amp; retention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 – People remember visuals better than raw numbers.</a:t>
          </a:r>
        </a:p>
        <a:p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Supports storytelling with data</a:t>
          </a:r>
          <a:r>
            <a:rPr lang="en-IN" sz="130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– Makes reports and presentations more persuasive.</a:t>
          </a:r>
        </a:p>
        <a:p>
          <a:endParaRPr lang="en-IN" sz="13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b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3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</a:t>
          </a:r>
          <a:r>
            <a:rPr lang="en-IN" sz="13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3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Different Elements of Charts in Excel</a:t>
          </a:r>
        </a:p>
        <a:p>
          <a:endParaRPr lang="en-IN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</a:t>
          </a:r>
          <a:r>
            <a:rPr lang="en-IN" sz="13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Chart Area: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The complete area that contains the entire chart including all elements.</a:t>
          </a:r>
        </a:p>
        <a:p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Plot Area: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The part inside the axes where the data is actually plotted (bars, lines, columns, etc.).</a:t>
          </a:r>
        </a:p>
        <a:p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Data Series: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The actual data points (e.g., student scores) represented on the chart.</a:t>
          </a:r>
        </a:p>
        <a:p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Axes (X-axis and Y-axis)</a:t>
          </a:r>
          <a:endParaRPr lang="en-IN" sz="1300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3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X-axis: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Horizontal axis (e.g., Student names).</a:t>
          </a:r>
        </a:p>
        <a:p>
          <a:pPr lvl="1"/>
          <a:r>
            <a:rPr lang="en-IN" sz="13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Y-axis: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Vertical axis (e.g., Marks, percentages).</a:t>
          </a:r>
        </a:p>
        <a:p>
          <a:r>
            <a:rPr lang="en-IN" sz="1100" b="1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 </a:t>
          </a:r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Axis Titles: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Labels that describe what each axis represents (e.g., “Subjects” on X-axis, “Scores” on Y-axis).</a:t>
          </a:r>
        </a:p>
        <a:p>
          <a:r>
            <a:rPr lang="en-IN" sz="1100" b="1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6. </a:t>
          </a:r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Chart Title: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Describes the overall purpose of the chart (e.g., “Student Performance in Subjects”).</a:t>
          </a:r>
        </a:p>
        <a:p>
          <a:r>
            <a:rPr lang="en-IN" sz="1100" b="1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7. </a:t>
          </a:r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Legend: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Explains what each color or symbol in the chart represents (e.g., Chemistry = Blue, Physics = Red).</a:t>
          </a:r>
        </a:p>
        <a:p>
          <a:r>
            <a:rPr lang="en-IN" sz="1100" b="1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8. </a:t>
          </a:r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 Labels: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Numbers or values displayed directly on the chart to show exact data points.</a:t>
          </a:r>
        </a:p>
        <a:p>
          <a:r>
            <a:rPr lang="en-IN" sz="1100" b="1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9. </a:t>
          </a:r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Gridlines: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Horizontal/vertical lines that improve readability of values across the chart.</a:t>
          </a:r>
        </a:p>
        <a:p>
          <a:r>
            <a:rPr lang="en-IN" sz="13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10. Trendlines (optional): </a:t>
          </a:r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Lines added to show trends or forecasts based on existing data.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243840</xdr:colOff>
      <xdr:row>14</xdr:row>
      <xdr:rowOff>154426</xdr:rowOff>
    </xdr:from>
    <xdr:ext cx="6141720" cy="410747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18612B-FAF7-FA63-75AE-0F89C9901FA1}"/>
            </a:ext>
          </a:extLst>
        </xdr:cNvPr>
        <xdr:cNvSpPr txBox="1"/>
      </xdr:nvSpPr>
      <xdr:spPr>
        <a:xfrm>
          <a:off x="243840" y="3050026"/>
          <a:ext cx="6141720" cy="4107471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💧 Waterfall Chart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📍 What It Is: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It shows how a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Running value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increases &amp; decreases step by step until it reaches the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final value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 Looks like “floating columns” where positive values go up and negative values go down.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✅ When to Use a Waterfall Chart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1. Financial Statements:</a:t>
          </a:r>
          <a:endParaRPr lang="en-IN" sz="1200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Show how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Net Profit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is derived from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Revenue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after adding/subtracting costs, taxes, discounts, etc.</a:t>
          </a:r>
        </a:p>
        <a:p>
          <a:r>
            <a:rPr lang="en-IN" sz="7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endParaRPr lang="en-IN" sz="500" b="1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100" b="1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2. </a:t>
          </a:r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Variance Analysis:</a:t>
          </a:r>
          <a:endParaRPr lang="en-IN" sz="1200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Compare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Budget vs Actual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show where the differences came from.</a:t>
          </a:r>
        </a:p>
        <a:p>
          <a:r>
            <a:rPr lang="en-IN" sz="10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endParaRPr lang="en-IN" sz="500" b="1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100" b="1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3. </a:t>
          </a:r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Breakdown of totals:</a:t>
          </a:r>
          <a:endParaRPr lang="en-IN" sz="1200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Explain how different components contribute to the overall change.</a:t>
          </a:r>
        </a:p>
        <a:p>
          <a:r>
            <a:rPr lang="en-IN" sz="5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endParaRPr lang="en-IN" sz="1100" b="1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100" b="1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4.</a:t>
          </a:r>
          <a:r>
            <a:rPr lang="en-IN" sz="1100" b="1" baseline="0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Step-by-step contributions:</a:t>
          </a:r>
          <a:endParaRPr lang="en-IN" sz="1200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Example: Starting with 100 units → add new sales, subtract churn, add renewals → ending with 130 units.</a:t>
          </a:r>
        </a:p>
        <a:p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6</xdr:col>
      <xdr:colOff>419100</xdr:colOff>
      <xdr:row>0</xdr:row>
      <xdr:rowOff>156210</xdr:rowOff>
    </xdr:from>
    <xdr:to>
      <xdr:col>13</xdr:col>
      <xdr:colOff>449580</xdr:colOff>
      <xdr:row>13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0BF2FF5-045A-77DB-EA08-34996AC537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0120" y="156210"/>
              <a:ext cx="429768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259080</xdr:colOff>
      <xdr:row>36</xdr:row>
      <xdr:rowOff>83820</xdr:rowOff>
    </xdr:from>
    <xdr:to>
      <xdr:col>10</xdr:col>
      <xdr:colOff>65077</xdr:colOff>
      <xdr:row>59</xdr:row>
      <xdr:rowOff>175259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9F7D31-B1BB-A944-5AAE-6F814DFB9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" y="7338060"/>
          <a:ext cx="6595417" cy="4648199"/>
        </a:xfrm>
        <a:prstGeom prst="rect">
          <a:avLst/>
        </a:prstGeom>
        <a:ln w="19050">
          <a:solidFill>
            <a:sysClr val="windowText" lastClr="000000"/>
          </a:solidFill>
        </a:ln>
      </xdr:spPr>
    </xdr:pic>
    <xdr:clientData/>
  </xdr:twoCellAnchor>
  <xdr:twoCellAnchor>
    <xdr:from>
      <xdr:col>14</xdr:col>
      <xdr:colOff>121920</xdr:colOff>
      <xdr:row>6</xdr:row>
      <xdr:rowOff>190500</xdr:rowOff>
    </xdr:from>
    <xdr:to>
      <xdr:col>17</xdr:col>
      <xdr:colOff>403860</xdr:colOff>
      <xdr:row>7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8046270-FB68-2183-9BC1-6D5BD8E1AA06}"/>
            </a:ext>
          </a:extLst>
        </xdr:cNvPr>
        <xdr:cNvCxnSpPr/>
      </xdr:nvCxnSpPr>
      <xdr:spPr>
        <a:xfrm>
          <a:off x="9349740" y="1493520"/>
          <a:ext cx="2110740" cy="76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403860</xdr:colOff>
      <xdr:row>0</xdr:row>
      <xdr:rowOff>118110</xdr:rowOff>
    </xdr:from>
    <xdr:to>
      <xdr:col>28</xdr:col>
      <xdr:colOff>365760</xdr:colOff>
      <xdr:row>14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C697DE-F68F-E1B0-5C04-2E8A53790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449580</xdr:colOff>
      <xdr:row>14</xdr:row>
      <xdr:rowOff>91440</xdr:rowOff>
    </xdr:from>
    <xdr:to>
      <xdr:col>7</xdr:col>
      <xdr:colOff>716827</xdr:colOff>
      <xdr:row>37</xdr:row>
      <xdr:rowOff>84214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0A1AC-1518-546B-D0BA-8A1FA2826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" y="4198620"/>
          <a:ext cx="6309907" cy="4549534"/>
        </a:xfrm>
        <a:prstGeom prst="rect">
          <a:avLst/>
        </a:prstGeom>
      </xdr:spPr>
    </xdr:pic>
    <xdr:clientData/>
  </xdr:twoCellAnchor>
  <xdr:twoCellAnchor>
    <xdr:from>
      <xdr:col>14</xdr:col>
      <xdr:colOff>30480</xdr:colOff>
      <xdr:row>1</xdr:row>
      <xdr:rowOff>38100</xdr:rowOff>
    </xdr:from>
    <xdr:to>
      <xdr:col>17</xdr:col>
      <xdr:colOff>419100</xdr:colOff>
      <xdr:row>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8657E-C9AE-A1AA-DE27-C179A46A5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167640</xdr:colOff>
      <xdr:row>3</xdr:row>
      <xdr:rowOff>160020</xdr:rowOff>
    </xdr:from>
    <xdr:to>
      <xdr:col>13</xdr:col>
      <xdr:colOff>449580</xdr:colOff>
      <xdr:row>4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073E80-4AF9-2A80-096C-657F00F957FF}"/>
            </a:ext>
          </a:extLst>
        </xdr:cNvPr>
        <xdr:cNvCxnSpPr/>
      </xdr:nvCxnSpPr>
      <xdr:spPr>
        <a:xfrm flipV="1">
          <a:off x="6598920" y="868680"/>
          <a:ext cx="2110740" cy="16002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586740</xdr:colOff>
      <xdr:row>6</xdr:row>
      <xdr:rowOff>30480</xdr:rowOff>
    </xdr:from>
    <xdr:to>
      <xdr:col>13</xdr:col>
      <xdr:colOff>137160</xdr:colOff>
      <xdr:row>12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6358C53-12A1-B8D3-9151-6652E6651A40}"/>
            </a:ext>
          </a:extLst>
        </xdr:cNvPr>
        <xdr:cNvCxnSpPr/>
      </xdr:nvCxnSpPr>
      <xdr:spPr>
        <a:xfrm>
          <a:off x="6316980" y="1501140"/>
          <a:ext cx="2080260" cy="128016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579120</xdr:colOff>
      <xdr:row>4</xdr:row>
      <xdr:rowOff>172435</xdr:rowOff>
    </xdr:from>
    <xdr:ext cx="784860" cy="106529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6DA4A5E-19BD-855D-048A-CC8AAF78A25B}"/>
            </a:ext>
          </a:extLst>
        </xdr:cNvPr>
        <xdr:cNvSpPr txBox="1"/>
      </xdr:nvSpPr>
      <xdr:spPr>
        <a:xfrm>
          <a:off x="7620000" y="1086835"/>
          <a:ext cx="784860" cy="106529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Minimised</a:t>
          </a:r>
          <a:r>
            <a:rPr lang="en-IN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version of Line and Column Chart</a:t>
          </a:r>
          <a:endParaRPr lang="en-IN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312420</xdr:colOff>
      <xdr:row>11</xdr:row>
      <xdr:rowOff>22860</xdr:rowOff>
    </xdr:from>
    <xdr:to>
      <xdr:col>17</xdr:col>
      <xdr:colOff>121920</xdr:colOff>
      <xdr:row>18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5842EB-FAA4-6B11-356C-D66008887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701040</xdr:colOff>
      <xdr:row>8</xdr:row>
      <xdr:rowOff>194310</xdr:rowOff>
    </xdr:from>
    <xdr:to>
      <xdr:col>2</xdr:col>
      <xdr:colOff>487680</xdr:colOff>
      <xdr:row>9</xdr:row>
      <xdr:rowOff>160020</xdr:rowOff>
    </xdr:to>
    <xdr:sp macro="" textlink="">
      <xdr:nvSpPr>
        <xdr:cNvPr id="11" name="Arrow: Bent-Up 10">
          <a:extLst>
            <a:ext uri="{FF2B5EF4-FFF2-40B4-BE49-F238E27FC236}">
              <a16:creationId xmlns:a16="http://schemas.microsoft.com/office/drawing/2014/main" id="{3B057D65-27EA-099F-9D0B-0FC9E3D7781C}"/>
            </a:ext>
          </a:extLst>
        </xdr:cNvPr>
        <xdr:cNvSpPr/>
      </xdr:nvSpPr>
      <xdr:spPr>
        <a:xfrm rot="5400000">
          <a:off x="1243965" y="1533525"/>
          <a:ext cx="163830" cy="1249680"/>
        </a:xfrm>
        <a:prstGeom prst="bentUpArrow">
          <a:avLst/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6</xdr:row>
      <xdr:rowOff>19050</xdr:rowOff>
    </xdr:from>
    <xdr:to>
      <xdr:col>13</xdr:col>
      <xdr:colOff>541020</xdr:colOff>
      <xdr:row>19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02671-7345-1814-E472-8C8C46E4B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5</xdr:row>
      <xdr:rowOff>41910</xdr:rowOff>
    </xdr:from>
    <xdr:to>
      <xdr:col>12</xdr:col>
      <xdr:colOff>464820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83230-7576-5F37-9C5D-0A7D82088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365760</xdr:colOff>
      <xdr:row>1</xdr:row>
      <xdr:rowOff>7621</xdr:rowOff>
    </xdr:from>
    <xdr:ext cx="7152214" cy="50292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F38CE7A-97D1-993E-D6D0-D2A79EAD0E61}"/>
            </a:ext>
          </a:extLst>
        </xdr:cNvPr>
        <xdr:cNvSpPr txBox="1"/>
      </xdr:nvSpPr>
      <xdr:spPr>
        <a:xfrm>
          <a:off x="8610600" y="213361"/>
          <a:ext cx="7152214" cy="502920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Steps to Create a Blank 2D Column Chart:</a:t>
          </a: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1.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Go to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Insert → Charts group → 2-D Column → Clustered Column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2.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blank chart area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will appear (because no data is selected yet).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</a:t>
          </a:r>
          <a:r>
            <a:rPr lang="en-IN" sz="1200" b="1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Adding Data using “Select Data”:</a:t>
          </a: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1. Right-click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on the blank chart → choose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Select Data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2. The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Select Data Source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dialog box appears with two sections:</a:t>
          </a:r>
        </a:p>
        <a:p>
          <a:pPr lvl="1"/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-- Legend Entries (Series)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– Controls what data series are plotted.</a:t>
          </a:r>
        </a:p>
        <a:p>
          <a:pPr lvl="1"/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-- Horizontal (Category) Axis Labels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– Controls the labels shown on the X-axis.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----------------------------------------------------------------------------------------------------------------------------------------</a:t>
          </a:r>
          <a:endParaRPr lang="en-I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Adding Legend Entries (Series):</a:t>
          </a: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1. Click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Add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under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Legend Entries (Series)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2. A new dialog box “Edit Series” appears:</a:t>
          </a:r>
        </a:p>
        <a:p>
          <a:pPr lvl="1"/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-- Series Name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Select the header cell.</a:t>
          </a:r>
        </a:p>
        <a:p>
          <a:pPr lvl="1"/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-- Series Values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Select the data range.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----------------------------------------------------------------------------------------------------------------------------------------</a:t>
          </a:r>
          <a:endParaRPr lang="en-I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##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Adding Horizontal (Category) Axis Labels</a:t>
          </a: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1. In the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Select Data Source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dialog, click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Edit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under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Horizontal (Category) Axis Labels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2. Select the range of labels.</a:t>
          </a:r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----------------------------------------------------------------------------------------------------------------------------------------</a:t>
          </a:r>
          <a:endParaRPr lang="en-I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✅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In Summary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Legend Entries (Series)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Controls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what data series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(subjects, marks) appear in the chart.</a:t>
          </a: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Horizontal Axis Labels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Controls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what categories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(students, months, years) appear on the X-axis.</a:t>
          </a:r>
        </a:p>
        <a:p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2</xdr:row>
      <xdr:rowOff>175260</xdr:rowOff>
    </xdr:from>
    <xdr:to>
      <xdr:col>10</xdr:col>
      <xdr:colOff>220980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5D0BE-6FFF-469B-916E-BB2B66DC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259080</xdr:colOff>
      <xdr:row>19</xdr:row>
      <xdr:rowOff>106680</xdr:rowOff>
    </xdr:from>
    <xdr:ext cx="9166860" cy="12969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45B672-FAC9-24B9-4599-5AC365E97AEA}"/>
            </a:ext>
          </a:extLst>
        </xdr:cNvPr>
        <xdr:cNvSpPr txBox="1"/>
      </xdr:nvSpPr>
      <xdr:spPr>
        <a:xfrm>
          <a:off x="259080" y="3634740"/>
          <a:ext cx="9166860" cy="1296924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📊 Chart Formatting in Excel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Excel charts have Multiple elements that can be formatted individually. The most important formatting sections are:</a:t>
          </a: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1. Axis Formatting (Horizontal &amp; Vertical)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2. Axis Options (scaling, ticks, labels, etc.)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3. Legend Formatting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4. Other Chart Elements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(titles, gridlines, data labels, etc.)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----------------------------------------------------------------------------------------------------------------------------------------------------------------------------------</a:t>
          </a:r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300" b="1" u="none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Format Axis: 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When you right-click an axis →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Format Axis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, a pane opens with 2 main sections: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Axis Options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and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Text Options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A. Axis Options (Scaling and Positioning):</a:t>
          </a:r>
        </a:p>
        <a:p>
          <a:r>
            <a:rPr lang="en-IN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1. Bounds: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Minimum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&amp;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Maximum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: Define axis start and end values (default is automatic).</a:t>
          </a:r>
        </a:p>
        <a:p>
          <a:r>
            <a:rPr lang="en-IN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2. Units: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 b="1" i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</a:t>
          </a:r>
          <a:r>
            <a:rPr lang="en-IN" sz="1200" b="1" i="1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 b="1" i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Major Unit</a:t>
          </a:r>
          <a:r>
            <a:rPr lang="en-IN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Interval between major gridlines or tick marks.</a:t>
          </a:r>
        </a:p>
        <a:p>
          <a:pPr lvl="1"/>
          <a:r>
            <a:rPr lang="en-IN" sz="1200" b="1" i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</a:t>
          </a:r>
          <a:r>
            <a:rPr lang="en-IN" sz="1200" b="1" i="1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 b="1" i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Minor Unit</a:t>
          </a:r>
          <a:r>
            <a:rPr lang="en-IN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Interval between minor gridlines or ticks.</a:t>
          </a:r>
        </a:p>
        <a:p>
          <a:r>
            <a:rPr lang="en-IN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3. Axis Position: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On tick marks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vs.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Between tick marks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(for category axis).</a:t>
          </a:r>
        </a:p>
        <a:p>
          <a:r>
            <a:rPr lang="en-IN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4. Logarithmic Scale: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Log scale (e.g., base 10), useful for large ranges.</a:t>
          </a: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         5. Values in Reverse Order:</a:t>
          </a:r>
          <a:r>
            <a:rPr lang="en-IN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Flips axis orientation (e.g., bottom to top or right to left).</a:t>
          </a: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         6. Crosses At: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Decide where the other axis should cross (e.g., at zero or custom value).</a:t>
          </a:r>
        </a:p>
        <a:p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B. Tick Marks:</a:t>
          </a: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         1. Major Tick Mark Type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: None, Inside, Outside, Cross.</a:t>
          </a: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         2. Minor Tick Mark Type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: Same options but for minor intervals.</a:t>
          </a:r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C. Axis Labels:</a:t>
          </a: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         1. Label Position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: Next to Axis, High, Low, None.</a:t>
          </a: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         2. Number Formatting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: Customize number, currency, date, percentage, scientific notation, etc.</a:t>
          </a:r>
        </a:p>
        <a:p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D. Line &amp; Fill (under Format Axis → Fill &amp; Line)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1.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Solid Fill, Gradient Fill, Pattern Fill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2.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Solid Line, Gradient Line, Dashed Line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3.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Transparency, Color, Width, Cap type, Join type.</a:t>
          </a:r>
        </a:p>
        <a:p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E. Text Options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1.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Text Fill &amp; Outline: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Color, transparency, gradient, glow, soft edges.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2.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Text Effects: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Shadow, Reflection, Glow, 3D Format, 3D Rotation.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3.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Text Box: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Text alignment, direction (horizontal, vertical, rotated), margin, auto-fit.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----------------------------------------------------------------------------------------------------------------------------------------------------------------------------------</a:t>
          </a:r>
        </a:p>
        <a:p>
          <a:r>
            <a:rPr lang="en-IN" sz="1300" b="1" u="none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</a:t>
          </a:r>
          <a:r>
            <a:rPr lang="en-IN" sz="1300" b="1" u="none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300" b="1" u="none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Chart Axis (Horizontal &amp; Vertical):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 chart usually has: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Category Axis (X-Axis)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Categories (text, dates, time).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Value Axis (Y-Axis)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Numbers.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Secondary Axis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Added for comparing different scales.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Options include: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--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Showing or hiding axis lines.</a:t>
          </a: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--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Formatting Numbers differently (e.g., percentages, currency).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--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Using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Date Axis vs. Text Axis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(important for time-based data).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--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Secondary Axis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: Adds another axis to handle different ranges.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----------------------------------------------------------------------------------------------------------------------------------------------------------------------------------</a:t>
          </a:r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300" b="1" u="none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Axis Options:</a:t>
          </a:r>
          <a:r>
            <a:rPr lang="en-IN" sz="1300" b="1" u="none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Available when Formatting axes: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Minimum/Maximum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Manual or Auto scale.</a:t>
          </a: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Major/Minor Units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Spacing of gridlines/ticks.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Tick Mark Type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Major (important intervals) and Minor (smaller intervals).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4.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Axis Crosses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Where axis intersects (at zero, min, or custom value).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Display Units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(e.g., Thousands, Millions, Billions).</a:t>
          </a: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Format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Linked to source or custom (doesn’t affect underlying data).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----------------------------------------------------------------------------------------------------------------------------------------------------------------------------------</a:t>
          </a:r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300" b="1" u="none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</a:t>
          </a:r>
          <a:r>
            <a:rPr lang="en-IN" sz="1300" b="1" u="none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300" b="1" u="none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Format Legend: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When you select the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Legend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Format Legend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, options include: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A. Legend Options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1.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Legend Position: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Top, Bottom, Left, Right, Top-Right Overlay.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2.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Show/Hide: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Turn legend on/off.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3.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Legend Entries Order: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Change sequence of items (via Select Data).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B. Fill &amp; Border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</a:t>
          </a:r>
          <a:r>
            <a:rPr lang="en-IN" sz="1200" b="1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IN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Fill: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Solid, Gradient, Pattern, Picture/Texture.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</a:t>
          </a:r>
          <a:r>
            <a:rPr lang="en-IN" sz="1200" b="1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lang="en-IN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Border: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Solid line, dashed line, gradient line.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C. Effects: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Shadow, Reflection, Glow, Soft Edges, 3D Format, 3D Rotation.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D. Text Options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1.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Font style, size, bold/italic.</a:t>
          </a: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2.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Text Fill/Outline.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3.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Text effects (shadow, glow, etc.).</a:t>
          </a: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4.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Alignment (left, center, right).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----------------------------------------------------------------------------------------------------------------------------------------------------------------------------------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300" b="1" u="none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</a:t>
          </a:r>
          <a:r>
            <a:rPr lang="en-IN" sz="1300" b="1" u="none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300" b="1" u="none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Other Chart Formatting Categories: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1.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Chart Area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Background (fill, border, effects).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2.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Plot Area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Inside region with data (custom fills).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3.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Data Series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Change color, line, marker, error bars.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4.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Data Labels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Value, category name, percentage, series name, position (inside, outside, center).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5.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Gridlines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Major/minor gridlines formatting.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6.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Trendline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Type (linear, exponential, polynomial, moving average), forecast, display equation/R².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7.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Chart Title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Position (above chart, centered overlay), font, effects.</a:t>
          </a:r>
        </a:p>
      </xdr:txBody>
    </xdr:sp>
    <xdr:clientData/>
  </xdr:oneCellAnchor>
  <xdr:oneCellAnchor>
    <xdr:from>
      <xdr:col>16</xdr:col>
      <xdr:colOff>11776</xdr:colOff>
      <xdr:row>19</xdr:row>
      <xdr:rowOff>121920</xdr:rowOff>
    </xdr:from>
    <xdr:ext cx="10397144" cy="90906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C38BFF-9078-495D-BF23-21DFE8AA446E}"/>
            </a:ext>
          </a:extLst>
        </xdr:cNvPr>
        <xdr:cNvSpPr txBox="1"/>
      </xdr:nvSpPr>
      <xdr:spPr>
        <a:xfrm>
          <a:off x="9765376" y="3649980"/>
          <a:ext cx="10397144" cy="909066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>
            <a:lnSpc>
              <a:spcPct val="115000"/>
            </a:lnSpc>
            <a:spcAft>
              <a:spcPts val="800"/>
            </a:spcAft>
            <a:buNone/>
          </a:pPr>
          <a:r>
            <a:rPr lang="en-IN" sz="1300" b="1" kern="100">
              <a:solidFill>
                <a:srgbClr val="C0000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## Vertical (Value) Major Gridlines:</a:t>
          </a:r>
          <a:endParaRPr lang="en-IN" sz="1300" kern="100">
            <a:solidFill>
              <a:srgbClr val="C00000"/>
            </a:solidFill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l">
            <a:lnSpc>
              <a:spcPct val="115000"/>
            </a:lnSpc>
            <a:spcAft>
              <a:spcPts val="800"/>
            </a:spcAft>
            <a:buNone/>
          </a:pP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These are the horizontal lines across the chart that align with the </a:t>
          </a:r>
          <a:r>
            <a:rPr lang="en-IN" sz="1200" b="1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vertical (value) axis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(Y-axis). They help in visually comparing values across categories or data points.</a:t>
          </a:r>
        </a:p>
        <a:p>
          <a:pPr algn="l">
            <a:lnSpc>
              <a:spcPct val="115000"/>
            </a:lnSpc>
            <a:spcAft>
              <a:spcPts val="800"/>
            </a:spcAft>
            <a:buNone/>
          </a:pPr>
          <a:r>
            <a:rPr lang="en-IN" sz="1200" b="1" kern="100">
              <a:solidFill>
                <a:srgbClr val="7030A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1. Line:</a:t>
          </a:r>
          <a:endParaRPr lang="en-IN" sz="1200" kern="100">
            <a:solidFill>
              <a:srgbClr val="7030A0"/>
            </a:solidFill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Color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Solid/gradient color for the gridlines.</a:t>
          </a: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Transparency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Makes gridlines lighter/darker.</a:t>
          </a: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Width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Controls thickness of gridlines.</a:t>
          </a: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Dash type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Solid, dashed, dotted.</a:t>
          </a:r>
        </a:p>
        <a:p>
          <a:pPr marL="342900" lvl="0" indent="-342900" algn="l">
            <a:lnSpc>
              <a:spcPct val="115000"/>
            </a:lnSpc>
            <a:spcAft>
              <a:spcPts val="800"/>
            </a:spcAft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Cap type &amp; Join type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For fine styling of ends/corners.</a:t>
          </a:r>
        </a:p>
        <a:p>
          <a:pPr algn="l">
            <a:lnSpc>
              <a:spcPct val="115000"/>
            </a:lnSpc>
            <a:spcAft>
              <a:spcPts val="800"/>
            </a:spcAft>
            <a:buNone/>
          </a:pPr>
          <a:r>
            <a:rPr lang="en-IN" sz="1200" b="1" kern="100">
              <a:solidFill>
                <a:srgbClr val="7030A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2. Effects:</a:t>
          </a:r>
          <a:endParaRPr lang="en-IN" sz="1200" kern="100">
            <a:solidFill>
              <a:srgbClr val="7030A0"/>
            </a:solidFill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Shadow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Adds shadow behind lines.</a:t>
          </a: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Glow &amp; Soft Edges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– Decorative styling for visibility.</a:t>
          </a:r>
        </a:p>
        <a:p>
          <a:pPr marL="342900" lvl="0" indent="-342900" algn="l">
            <a:lnSpc>
              <a:spcPct val="115000"/>
            </a:lnSpc>
            <a:spcAft>
              <a:spcPts val="800"/>
            </a:spcAft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3-D Format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Adds depth effects (rarely used for gridlines).\</a:t>
          </a:r>
        </a:p>
        <a:p>
          <a:pPr algn="l">
            <a:lnSpc>
              <a:spcPct val="115000"/>
            </a:lnSpc>
            <a:spcAft>
              <a:spcPts val="800"/>
            </a:spcAft>
            <a:buNone/>
          </a:pPr>
          <a:r>
            <a:rPr lang="en-IN" sz="1200" b="1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--------------------------------------------------------------------------------------------------------------------------------------------------------------------------------------------------------</a:t>
          </a:r>
          <a:endParaRPr lang="en-IN" sz="1200" kern="1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l">
            <a:lnSpc>
              <a:spcPct val="115000"/>
            </a:lnSpc>
            <a:spcAft>
              <a:spcPts val="800"/>
            </a:spcAft>
            <a:buNone/>
          </a:pPr>
          <a:r>
            <a:rPr lang="en-IN" sz="1300" b="1" kern="100">
              <a:solidFill>
                <a:srgbClr val="C0000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## Series Formatting (Series Options):</a:t>
          </a:r>
          <a:endParaRPr lang="en-IN" sz="1300" kern="100">
            <a:solidFill>
              <a:srgbClr val="C00000"/>
            </a:solidFill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l">
            <a:lnSpc>
              <a:spcPct val="115000"/>
            </a:lnSpc>
            <a:spcAft>
              <a:spcPts val="800"/>
            </a:spcAft>
            <a:buNone/>
          </a:pP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This controls how the </a:t>
          </a:r>
          <a:r>
            <a:rPr lang="en-IN" sz="1200" b="1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data series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(bars, lines, columns, etc.) appear. </a:t>
          </a:r>
        </a:p>
        <a:p>
          <a:pPr algn="l">
            <a:lnSpc>
              <a:spcPct val="115000"/>
            </a:lnSpc>
            <a:spcAft>
              <a:spcPts val="800"/>
            </a:spcAft>
            <a:buNone/>
          </a:pPr>
          <a:r>
            <a:rPr lang="en-IN" sz="1200" b="1" kern="100">
              <a:solidFill>
                <a:srgbClr val="7030A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A. Series Options</a:t>
          </a:r>
          <a:endParaRPr lang="en-IN" sz="1200" kern="100">
            <a:solidFill>
              <a:srgbClr val="7030A0"/>
            </a:solidFill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Plot Series On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Choose whether series is plotted on Primary Axis or Secondary Axis (useful for dual-axis charts).</a:t>
          </a: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Gap Width (Column/Bar Charts)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Adjusts space between bars/columns. Smaller gap = bars look wider.</a:t>
          </a: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Series Overlap (Column/Bar Charts)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Determines if bars overlap or stay side by side (important for clustered vs. stacked visuals).</a:t>
          </a: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Angle of First Slice (Pie Charts)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– Rotates the starting point of slices.</a:t>
          </a: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Doughnut Hole Size (Doughnut Charts)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– Changes inner circle size.</a:t>
          </a:r>
        </a:p>
        <a:p>
          <a:pPr marL="342900" lvl="0" indent="-342900" algn="l">
            <a:lnSpc>
              <a:spcPct val="115000"/>
            </a:lnSpc>
            <a:spcAft>
              <a:spcPts val="800"/>
            </a:spcAft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Bubble Size (Bubble Charts)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Controls scaling of bubble size.</a:t>
          </a:r>
        </a:p>
        <a:p>
          <a:pPr algn="l">
            <a:lnSpc>
              <a:spcPct val="115000"/>
            </a:lnSpc>
            <a:spcAft>
              <a:spcPts val="800"/>
            </a:spcAft>
            <a:buNone/>
          </a:pPr>
          <a:r>
            <a:rPr lang="en-IN" sz="1200" b="1" kern="100">
              <a:solidFill>
                <a:srgbClr val="7030A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B. Fill &amp; Line</a:t>
          </a:r>
          <a:endParaRPr lang="en-IN" sz="1200" kern="100">
            <a:solidFill>
              <a:srgbClr val="7030A0"/>
            </a:solidFill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Fill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Solid, gradient, pattern, picture/texture fills for bars/areas.</a:t>
          </a:r>
        </a:p>
        <a:p>
          <a:pPr marL="342900" lvl="0" indent="-342900" algn="l">
            <a:lnSpc>
              <a:spcPct val="115000"/>
            </a:lnSpc>
            <a:spcAft>
              <a:spcPts val="800"/>
            </a:spcAft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Border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– Outline color, style, thickness.</a:t>
          </a:r>
        </a:p>
        <a:p>
          <a:pPr algn="l">
            <a:lnSpc>
              <a:spcPct val="115000"/>
            </a:lnSpc>
            <a:spcAft>
              <a:spcPts val="800"/>
            </a:spcAft>
            <a:buNone/>
          </a:pPr>
          <a:r>
            <a:rPr lang="en-IN" sz="1200" b="1" kern="100">
              <a:solidFill>
                <a:srgbClr val="7030A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C. Effects</a:t>
          </a:r>
          <a:endParaRPr lang="en-IN" sz="1200" kern="100">
            <a:solidFill>
              <a:srgbClr val="7030A0"/>
            </a:solidFill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Shadow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Drop shadow for data series.</a:t>
          </a: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Glow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Highlight effect around series.</a:t>
          </a: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Soft Edges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–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Blurred edges.</a:t>
          </a:r>
        </a:p>
        <a:p>
          <a:pPr marL="342900" lvl="0" indent="-342900" algn="l">
            <a:lnSpc>
              <a:spcPct val="115000"/>
            </a:lnSpc>
            <a:spcAft>
              <a:spcPts val="800"/>
            </a:spcAft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3-D Format / Rotation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– Depth, bevel, rotation.</a:t>
          </a:r>
        </a:p>
        <a:p>
          <a:pPr algn="l">
            <a:lnSpc>
              <a:spcPct val="115000"/>
            </a:lnSpc>
            <a:spcAft>
              <a:spcPts val="800"/>
            </a:spcAft>
            <a:buNone/>
          </a:pPr>
          <a:r>
            <a:rPr lang="en-IN" sz="1200" b="1" kern="100">
              <a:solidFill>
                <a:srgbClr val="7030A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D. Data Labels &amp; Marker Options (for Line/Scatter)</a:t>
          </a:r>
          <a:endParaRPr lang="en-IN" sz="1200" kern="100">
            <a:solidFill>
              <a:srgbClr val="7030A0"/>
            </a:solidFill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l">
            <a:lnSpc>
              <a:spcPct val="115000"/>
            </a:lnSpc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Marker Style, Size, Fill, Border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– Customize each data point’s marker.</a:t>
          </a:r>
        </a:p>
        <a:p>
          <a:pPr marL="342900" lvl="0" indent="-342900" algn="l">
            <a:lnSpc>
              <a:spcPct val="115000"/>
            </a:lnSpc>
            <a:spcAft>
              <a:spcPts val="800"/>
            </a:spcAft>
            <a:buFont typeface="Wingdings" panose="05000000000000000000" pitchFamily="2" charset="2"/>
            <a:buChar char=""/>
          </a:pPr>
          <a:r>
            <a:rPr lang="en-IN" sz="1200" b="1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Data Labels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– Add values, percentages</a:t>
          </a:r>
          <a:r>
            <a:rPr lang="en-IN" sz="1200" kern="100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,</a:t>
          </a:r>
          <a:r>
            <a:rPr lang="en-IN" sz="1200" kern="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or custom text above series.</a:t>
          </a:r>
          <a:endParaRPr lang="en-IN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3</xdr:row>
      <xdr:rowOff>72390</xdr:rowOff>
    </xdr:from>
    <xdr:to>
      <xdr:col>14</xdr:col>
      <xdr:colOff>365760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A91E1-A0F9-34C0-531D-3462E7242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259080</xdr:colOff>
      <xdr:row>24</xdr:row>
      <xdr:rowOff>129540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A402FE-85BE-DA3F-A547-AA402BB6AF21}"/>
            </a:ext>
          </a:extLst>
        </xdr:cNvPr>
        <xdr:cNvSpPr txBox="1"/>
      </xdr:nvSpPr>
      <xdr:spPr>
        <a:xfrm>
          <a:off x="4023360" y="509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0</xdr:col>
      <xdr:colOff>167640</xdr:colOff>
      <xdr:row>20</xdr:row>
      <xdr:rowOff>68580</xdr:rowOff>
    </xdr:from>
    <xdr:ext cx="7162800" cy="31394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6EF5A7-AAD3-C1A5-6709-FF8C733D3859}"/>
            </a:ext>
          </a:extLst>
        </xdr:cNvPr>
        <xdr:cNvSpPr txBox="1"/>
      </xdr:nvSpPr>
      <xdr:spPr>
        <a:xfrm>
          <a:off x="167640" y="4061460"/>
          <a:ext cx="7162800" cy="313944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200" b="1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 Line chart</a:t>
          </a:r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is used to show </a:t>
          </a:r>
          <a:r>
            <a:rPr lang="en-IN" sz="1200" b="1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trends or changes over time</a:t>
          </a:r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(continuous data).</a:t>
          </a:r>
        </a:p>
        <a:p>
          <a:endParaRPr lang="en-IN" sz="1200" b="0" i="0" u="none" strike="noStrike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200" b="1" i="0" u="none" strike="noStrike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##</a:t>
          </a:r>
          <a:r>
            <a:rPr lang="en-IN" sz="1200" b="1" i="0" u="none" strike="noStrike" baseline="0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Time-based data (continuous):</a:t>
          </a:r>
          <a:endParaRPr lang="en-IN" sz="1200" b="1" i="0" u="none" strike="noStrike">
            <a:solidFill>
              <a:srgbClr val="C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</a:t>
          </a:r>
          <a:r>
            <a:rPr lang="en-IN" sz="12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 over months/years.</a:t>
          </a:r>
          <a:r>
            <a:rPr lang="en-IN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	2. </a:t>
          </a:r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Website traffic per day.</a:t>
          </a:r>
          <a:r>
            <a:rPr lang="en-IN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	3. </a:t>
          </a:r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Stock prices over time.</a:t>
          </a:r>
        </a:p>
        <a:p>
          <a:endParaRPr lang="en-IN" sz="1200" b="0" i="0" u="none" strike="noStrike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200" b="1" i="0" u="none" strike="noStrike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## Trend analysis:</a:t>
          </a:r>
          <a:r>
            <a:rPr lang="en-IN" sz="1200">
              <a:solidFill>
                <a:srgbClr val="C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Show upward or downward patterns.</a:t>
          </a:r>
          <a:r>
            <a:rPr lang="en-IN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Spot seasonality (e.g., peak in December).</a:t>
          </a:r>
          <a:r>
            <a:rPr lang="en-IN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en-IN" sz="1200" b="1" i="0" u="none" strike="noStrike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200" b="1" i="0" u="none" strike="noStrike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##</a:t>
          </a:r>
          <a:r>
            <a:rPr lang="en-IN" sz="1200" b="1" i="0" u="none" strike="noStrike" baseline="0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N" sz="1200" b="1" i="0" u="none" strike="noStrike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Comparing multiple trends:</a:t>
          </a:r>
          <a:r>
            <a:rPr lang="en-IN" sz="1200">
              <a:solidFill>
                <a:srgbClr val="C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Two or more series can be plotted with different colored lines.</a:t>
          </a:r>
          <a:r>
            <a:rPr lang="en-IN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lang="en-IN" sz="1200" b="0" i="0" u="none" strike="noStrike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Example: </a:t>
          </a:r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 vs. Profit over months.</a:t>
          </a:r>
          <a:r>
            <a:rPr lang="en-IN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en-IN" sz="1200" b="1" i="0" u="none" strike="noStrike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200" b="1" i="0" u="none" strike="noStrike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## Data with many points:</a:t>
          </a:r>
          <a:r>
            <a:rPr lang="en-IN" sz="1200">
              <a:solidFill>
                <a:srgbClr val="C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Line charts handle lots of data better than bar/column (less clutter).</a:t>
          </a:r>
          <a:r>
            <a:rPr lang="en-IN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en-I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✅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In short: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Use a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line chart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when your focus is on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how values change over time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(trend/continuity), not just </a:t>
          </a: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	comparing totals.</a:t>
          </a:r>
          <a:r>
            <a:rPr lang="en-IN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251460</xdr:colOff>
      <xdr:row>16</xdr:row>
      <xdr:rowOff>111369</xdr:rowOff>
    </xdr:from>
    <xdr:ext cx="7459980" cy="356738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D084AF-E707-A6DC-7052-DB0C4C5089A5}"/>
            </a:ext>
          </a:extLst>
        </xdr:cNvPr>
        <xdr:cNvSpPr txBox="1"/>
      </xdr:nvSpPr>
      <xdr:spPr>
        <a:xfrm>
          <a:off x="251460" y="3319389"/>
          <a:ext cx="7459980" cy="3567387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## Area Chart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s</a:t>
          </a:r>
        </a:p>
        <a:p>
          <a:endParaRPr lang="en-IN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An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Area chart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is like a line chart but with the area under the line filled in. It’s used when you want to show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trends over time + the magnitude (volume) of values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✅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used when:</a:t>
          </a:r>
        </a:p>
        <a:p>
          <a:r>
            <a:rPr lang="en-IN" sz="1200" b="1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1.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Showing cumulative data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e.g., total sales over months.</a:t>
          </a:r>
        </a:p>
        <a:p>
          <a:r>
            <a:rPr lang="en-IN" sz="1100" b="1" baseline="0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2.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Highlighting the size of change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not just direction, but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how much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r>
            <a:rPr lang="en-IN" sz="1100" b="1" baseline="0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3.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Comparing parts to a whole (stacked area)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e.g., market share of companies across years.</a:t>
          </a:r>
        </a:p>
        <a:p>
          <a:r>
            <a:rPr lang="en-IN" sz="1100" b="1" baseline="0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4.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Emphasizing overall volume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energy consumption, rainfall, population growth.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⚠️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Avoid Area charts when:</a:t>
          </a:r>
        </a:p>
        <a:p>
          <a:r>
            <a:rPr lang="en-IN" sz="11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--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You have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too many categories/series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overlaps become confusing.</a:t>
          </a:r>
        </a:p>
        <a:p>
          <a:r>
            <a:rPr lang="en-IN" sz="11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--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Exact values matter more than trends → bars/lines are clearer.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✅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 short: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Use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area charts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when you want to show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trend + total magnitude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, especially for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cumulative or 	stacked data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</xdr:txBody>
    </xdr:sp>
    <xdr:clientData/>
  </xdr:oneCellAnchor>
  <xdr:twoCellAnchor>
    <xdr:from>
      <xdr:col>6</xdr:col>
      <xdr:colOff>541020</xdr:colOff>
      <xdr:row>2</xdr:row>
      <xdr:rowOff>26670</xdr:rowOff>
    </xdr:from>
    <xdr:to>
      <xdr:col>14</xdr:col>
      <xdr:colOff>236220</xdr:colOff>
      <xdr:row>15</xdr:row>
      <xdr:rowOff>194310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1F4AD-8676-4ED5-AC2E-E6F82DA0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16</xdr:row>
      <xdr:rowOff>130759</xdr:rowOff>
    </xdr:from>
    <xdr:ext cx="6911340" cy="49204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0EE3BF-DC65-343D-A26D-1026B7E9AFDF}"/>
            </a:ext>
          </a:extLst>
        </xdr:cNvPr>
        <xdr:cNvSpPr txBox="1"/>
      </xdr:nvSpPr>
      <xdr:spPr>
        <a:xfrm>
          <a:off x="182880" y="3399739"/>
          <a:ext cx="6911340" cy="492045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## Pie Chart</a:t>
          </a:r>
        </a:p>
        <a:p>
          <a:pPr algn="l"/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✅ Use Pie Charts When:</a:t>
          </a:r>
        </a:p>
        <a:p>
          <a:pPr algn="l"/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</a:t>
          </a:r>
          <a:r>
            <a:rPr lang="en-IN" sz="1100" b="1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You want to show proportions of a whole (100%) </a:t>
          </a: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-- </a:t>
          </a:r>
          <a:r>
            <a:rPr lang="en-IN" sz="12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Example: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A company’s expense split – Salaries 50%, Marketing 30%, Tech 20%.</a:t>
          </a:r>
          <a:endParaRPr lang="en-IN" sz="1100" b="1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</a:t>
          </a:r>
          <a:r>
            <a:rPr lang="en-IN" sz="1100" b="1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There are only a few categories (3–6 slices max)</a:t>
          </a:r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--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Too many slices = messy. Pie charts work best with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big, clear chunks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</a:t>
          </a:r>
          <a:r>
            <a:rPr lang="en-IN" sz="1100" b="1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3. </a:t>
          </a:r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focus is on relative size, not exact numbers</a:t>
          </a:r>
          <a:br>
            <a:rPr lang="en-IN" sz="120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-- </a:t>
          </a:r>
          <a:r>
            <a:rPr lang="en-IN" sz="12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Example: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Which product line has the largest share of sales?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------------------------------------------------------------------------------------------------------------------------------------</a:t>
          </a:r>
        </a:p>
        <a:p>
          <a:pPr algn="l"/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⚠️ Don’t Use Pie Charts When:</a:t>
          </a:r>
        </a:p>
        <a:p>
          <a:pPr algn="l"/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1.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Categories are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too many</a:t>
          </a:r>
          <a:r>
            <a:rPr lang="en-IN" sz="1200" b="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2.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Values are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too similar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(hard to see differences).</a:t>
          </a: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3.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You need to show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change over time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(use line or area instead).</a:t>
          </a:r>
        </a:p>
        <a:p>
          <a:pPr algn="l"/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------------------------------------------------------------------------------------------------------------------------------------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🔄 Pie vs. Other Charts:</a:t>
          </a: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</a:t>
          </a:r>
          <a:r>
            <a:rPr lang="en-IN" sz="1100" b="1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 </a:t>
          </a:r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Pie</a:t>
          </a:r>
          <a:r>
            <a:rPr lang="en-IN" sz="120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→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Best for “what portion of the whole?”</a:t>
          </a: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</a:t>
          </a:r>
          <a:r>
            <a:rPr lang="en-IN" sz="1100" b="1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 </a:t>
          </a:r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Bar/Column</a:t>
          </a:r>
          <a:r>
            <a:rPr lang="en-IN" sz="120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→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Better if you want exact comparison between categories.</a:t>
          </a: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</a:t>
          </a:r>
          <a:r>
            <a:rPr lang="en-IN" sz="1100" b="1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 </a:t>
          </a:r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Line/Area</a:t>
          </a:r>
          <a:r>
            <a:rPr lang="en-IN" sz="120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→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Better if you want to see changes or trends over time.</a:t>
          </a:r>
        </a:p>
        <a:p>
          <a:pPr algn="l"/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------------------------------------------------------------------------------------------------------------------------------------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2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✅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 Short: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pie chart is for shows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— how much each part contributes to the total. Use it when you care 	about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percentages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and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contribution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, not about precise numbers or trends.</a:t>
          </a:r>
        </a:p>
      </xdr:txBody>
    </xdr:sp>
    <xdr:clientData/>
  </xdr:oneCellAnchor>
  <xdr:twoCellAnchor>
    <xdr:from>
      <xdr:col>6</xdr:col>
      <xdr:colOff>365760</xdr:colOff>
      <xdr:row>1</xdr:row>
      <xdr:rowOff>160020</xdr:rowOff>
    </xdr:from>
    <xdr:to>
      <xdr:col>14</xdr:col>
      <xdr:colOff>251460</xdr:colOff>
      <xdr:row>15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BDFD9-0D06-B9AF-8428-847133285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457200</xdr:colOff>
      <xdr:row>6</xdr:row>
      <xdr:rowOff>118266</xdr:rowOff>
    </xdr:from>
    <xdr:ext cx="6539291" cy="186204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937E32-6B1F-8F1E-60B4-CF11CCE303FE}"/>
            </a:ext>
          </a:extLst>
        </xdr:cNvPr>
        <xdr:cNvSpPr txBox="1"/>
      </xdr:nvSpPr>
      <xdr:spPr>
        <a:xfrm>
          <a:off x="10276114" y="1402780"/>
          <a:ext cx="6539291" cy="1862048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Exploding a Pie Chart in Excel</a:t>
          </a:r>
        </a:p>
        <a:p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4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</a:t>
          </a:r>
          <a:r>
            <a:rPr lang="en-IN" sz="1400" b="1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What it Means?</a:t>
          </a: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“Exploding” a pie chart means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pulling one or more slices slightly away from the center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of the pie.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Why It’s Used:</a:t>
          </a:r>
        </a:p>
        <a:p>
          <a:endParaRPr lang="en-IN" sz="5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1. Highlight a specific category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→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e.g., show that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Marketing costs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are the biggest expense.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2.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Draw attention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to an important slice (like profits vs losses).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3.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Improve readability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when slices are close in size.</a:t>
          </a:r>
        </a:p>
      </xdr:txBody>
    </xdr:sp>
    <xdr:clientData/>
  </xdr:oneCellAnchor>
  <xdr:oneCellAnchor>
    <xdr:from>
      <xdr:col>13</xdr:col>
      <xdr:colOff>22860</xdr:colOff>
      <xdr:row>37</xdr:row>
      <xdr:rowOff>83094</xdr:rowOff>
    </xdr:from>
    <xdr:ext cx="7953780" cy="227498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A3A47FD-A716-85A4-E4E4-E3EE59C05A76}"/>
            </a:ext>
          </a:extLst>
        </xdr:cNvPr>
        <xdr:cNvSpPr txBox="1"/>
      </xdr:nvSpPr>
      <xdr:spPr>
        <a:xfrm>
          <a:off x="8519160" y="7604034"/>
          <a:ext cx="7953780" cy="2274982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6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Pie of Pie Chart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What it is: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 regular pie chart, but the smallest slices are grouped together and shown as a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separate smaller pie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next to it.</a:t>
          </a:r>
        </a:p>
        <a:p>
          <a:endParaRPr lang="en-IN" sz="1200" b="1">
            <a:solidFill>
              <a:srgbClr val="C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Why use it:</a:t>
          </a:r>
          <a:endParaRPr lang="en-IN" sz="1200">
            <a:solidFill>
              <a:srgbClr val="C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1. When your pie has too many tiny slices that are hard to read.</a:t>
          </a: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2. To avoid clutter and still show detail for smaller categories.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Example:</a:t>
          </a:r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Suppose you show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Company Expenses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with categories: Salaries, Marketing, Tech, Travel, Training, Misc.</a:t>
          </a: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Salaries, Marketing, Tech are big slices.</a:t>
          </a: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Travel, Training, Misc are small → Excel groups them and shows them in a second pie.</a:t>
          </a:r>
        </a:p>
      </xdr:txBody>
    </xdr:sp>
    <xdr:clientData/>
  </xdr:oneCellAnchor>
  <xdr:twoCellAnchor>
    <xdr:from>
      <xdr:col>15</xdr:col>
      <xdr:colOff>586740</xdr:colOff>
      <xdr:row>19</xdr:row>
      <xdr:rowOff>114300</xdr:rowOff>
    </xdr:from>
    <xdr:to>
      <xdr:col>24</xdr:col>
      <xdr:colOff>563880</xdr:colOff>
      <xdr:row>33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BAC9EF-C1DE-9CC9-1B50-61F5D2F5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563880</xdr:colOff>
      <xdr:row>19</xdr:row>
      <xdr:rowOff>179070</xdr:rowOff>
    </xdr:from>
    <xdr:to>
      <xdr:col>32</xdr:col>
      <xdr:colOff>30480</xdr:colOff>
      <xdr:row>33</xdr:row>
      <xdr:rowOff>182880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103865-1D8B-12F9-5D18-DB19E08C5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26</xdr:col>
      <xdr:colOff>157007</xdr:colOff>
      <xdr:row>37</xdr:row>
      <xdr:rowOff>65158</xdr:rowOff>
    </xdr:from>
    <xdr:ext cx="9207973" cy="227498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C4E2D30-0DA5-69AD-4122-34CCAEE07BAA}"/>
            </a:ext>
          </a:extLst>
        </xdr:cNvPr>
        <xdr:cNvSpPr txBox="1"/>
      </xdr:nvSpPr>
      <xdr:spPr>
        <a:xfrm>
          <a:off x="17484887" y="7593718"/>
          <a:ext cx="9207973" cy="2274982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6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Bar of Pie Chart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What it is: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Same idea as Pie of Pie, but instead of showing the smaller values in another pie, Excel shows them in a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stacked bar chart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next to 	the main pie.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Why use it:</a:t>
          </a:r>
          <a:endParaRPr lang="en-IN" sz="12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1. When you want clearer readability (bars are easier to compare than thin slices).</a:t>
          </a: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2. Useful if your small slices are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too many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or have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close values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Example:</a:t>
          </a:r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--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Same expenses case → small categories like Travel, Training, Misc get shown in a B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ar chart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to the side, while the main pie shows the larger categories.</a:t>
          </a:r>
        </a:p>
      </xdr:txBody>
    </xdr:sp>
    <xdr:clientData/>
  </xdr:oneCellAnchor>
  <xdr:oneCellAnchor>
    <xdr:from>
      <xdr:col>0</xdr:col>
      <xdr:colOff>400942</xdr:colOff>
      <xdr:row>59</xdr:row>
      <xdr:rowOff>23781</xdr:rowOff>
    </xdr:from>
    <xdr:ext cx="9073959" cy="419217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DF699FA-389B-24CD-468B-85DDEF71B87F}"/>
            </a:ext>
          </a:extLst>
        </xdr:cNvPr>
        <xdr:cNvSpPr txBox="1"/>
      </xdr:nvSpPr>
      <xdr:spPr>
        <a:xfrm>
          <a:off x="400942" y="12010041"/>
          <a:ext cx="9073959" cy="4192173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6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Doughnut Chart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</a:t>
          </a:r>
          <a:r>
            <a:rPr lang="en-IN" sz="1200" b="1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What It Is: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circular chart like a pie chart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, but with a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Hole in the Middle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 Each Ring represents data (you can even have multiple rings).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When to Use It:</a:t>
          </a: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     1. To show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parts of a whole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(just like pie charts).</a:t>
          </a:r>
        </a:p>
        <a:p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2.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To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compare multiple series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in one chart (something pie charts can’t do).</a:t>
          </a:r>
        </a:p>
        <a:p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3.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To give a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cleaner, modern look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than a pie.</a:t>
          </a:r>
        </a:p>
        <a:p>
          <a:endParaRPr lang="en-IN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</a:t>
          </a:r>
          <a:r>
            <a:rPr lang="en-IN" sz="1200" b="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For:</a:t>
          </a:r>
        </a:p>
        <a:p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1.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Budget breakdown (Expenses, Savings, Investments).</a:t>
          </a:r>
        </a:p>
        <a:p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2.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Market share with multiple product categories.</a:t>
          </a:r>
        </a:p>
        <a:p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3.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Multi-level data → e.g.,</a:t>
          </a: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Inner ring = Sales 2024</a:t>
          </a: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Outer ring = Sales 2025</a:t>
          </a:r>
        </a:p>
        <a:p>
          <a:b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Advantages:</a:t>
          </a:r>
        </a:p>
        <a:p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1.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Can show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more than one series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in concentric rings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	</a:t>
          </a:r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2.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Looks cleaner than a crowded pie.</a:t>
          </a:r>
        </a:p>
        <a:p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3.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Space in the center can be used for labels (like total value).</a:t>
          </a:r>
        </a:p>
        <a:p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## Limitations:</a:t>
          </a:r>
        </a:p>
        <a:p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1. Not good if you need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precise comparison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bar/column is better.</a:t>
          </a:r>
        </a:p>
        <a:p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2.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Too many slices = cluttered (same problem as pie charts).</a:t>
          </a:r>
          <a:r>
            <a:rPr lang="en-I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3.</a:t>
          </a:r>
          <a:r>
            <a:rPr lang="en-IN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Harder to read exact proportions compared to bars.</a:t>
          </a:r>
        </a:p>
      </xdr:txBody>
    </xdr:sp>
    <xdr:clientData/>
  </xdr:oneCellAnchor>
  <xdr:twoCellAnchor>
    <xdr:from>
      <xdr:col>4</xdr:col>
      <xdr:colOff>434340</xdr:colOff>
      <xdr:row>44</xdr:row>
      <xdr:rowOff>156210</xdr:rowOff>
    </xdr:from>
    <xdr:to>
      <xdr:col>12</xdr:col>
      <xdr:colOff>129540</xdr:colOff>
      <xdr:row>58</xdr:row>
      <xdr:rowOff>102870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A8DE57-EE77-4E10-7F1D-5165039E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19</xdr:row>
      <xdr:rowOff>28898</xdr:rowOff>
    </xdr:from>
    <xdr:ext cx="7239000" cy="5089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F65F03-A827-CC83-B215-6769AF905A1F}"/>
            </a:ext>
          </a:extLst>
        </xdr:cNvPr>
        <xdr:cNvSpPr txBox="1"/>
      </xdr:nvSpPr>
      <xdr:spPr>
        <a:xfrm>
          <a:off x="205740" y="3480758"/>
          <a:ext cx="7239000" cy="5089150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## Scatter Plot (XY Chart) in Excel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📍 What It Is: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 chart that plots data points based on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two numeric variables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one on the X-axis and one on 	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the Y-axis. Unlike line/column charts, the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X-axis is numeric (continuous)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, not categories.</a:t>
          </a:r>
        </a:p>
        <a:p>
          <a:b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IN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✅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When to Use a Scatter Plot:</a:t>
          </a:r>
        </a:p>
        <a:p>
          <a:endParaRPr lang="en-IN" sz="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1. Show Relationships/Correlations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between two variables.</a:t>
          </a:r>
        </a:p>
        <a:p>
          <a:pPr lvl="1"/>
          <a:r>
            <a:rPr lang="en-IN" sz="120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 Example: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Hours studied vs. Exam score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(does more study = higher marks?).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Compare large sets of data points.</a:t>
          </a:r>
          <a:endParaRPr lang="en-IN" sz="12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 Example: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Heights vs. Weights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of 200 students.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Identify patterns or clusters.</a:t>
          </a:r>
          <a:endParaRPr lang="en-IN" sz="12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 Example: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Customer income vs. spending → see different customer groups.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Highlight outliers.</a:t>
          </a:r>
          <a:endParaRPr lang="en-IN" sz="12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Example: One machine producing defects way off the normal range.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Show scientific/technical data.</a:t>
          </a:r>
          <a:endParaRPr lang="en-IN" sz="12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 Example: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Speed vs. Fuel Efficiency, Temperature vs. Reaction Rate.</a:t>
          </a:r>
        </a:p>
        <a:p>
          <a:br>
            <a:rPr lang="en-IN" sz="50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📊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Types of Scatter/XY Charts: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1.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Scatter with only markers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Just points (raw relationships).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2.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Scatter with lines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Connects points to show progression (like time series).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3.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Bubble chart (variation)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Third variable shown by bubble size.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⚠️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Don’t Use Scatter Plots When: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--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Your X-axis data is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categorical (names, months, regions)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then use a column/line chart instead.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--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You only want to compare totals or proportions → use bar/pie.</a:t>
          </a:r>
        </a:p>
      </xdr:txBody>
    </xdr:sp>
    <xdr:clientData/>
  </xdr:oneCellAnchor>
  <xdr:twoCellAnchor>
    <xdr:from>
      <xdr:col>6</xdr:col>
      <xdr:colOff>373380</xdr:colOff>
      <xdr:row>2</xdr:row>
      <xdr:rowOff>11430</xdr:rowOff>
    </xdr:from>
    <xdr:to>
      <xdr:col>14</xdr:col>
      <xdr:colOff>68580</xdr:colOff>
      <xdr:row>17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C54B3F-EDF4-91C0-97EC-55568A6F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175260</xdr:colOff>
      <xdr:row>1</xdr:row>
      <xdr:rowOff>95404</xdr:rowOff>
    </xdr:from>
    <xdr:ext cx="6498189" cy="923970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6D559C-A7F8-BF10-B170-43DA78828900}"/>
            </a:ext>
          </a:extLst>
        </xdr:cNvPr>
        <xdr:cNvSpPr txBox="1"/>
      </xdr:nvSpPr>
      <xdr:spPr>
        <a:xfrm>
          <a:off x="9723120" y="278284"/>
          <a:ext cx="6498189" cy="9239709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📈 Trendline Options in Excel</a:t>
          </a:r>
        </a:p>
        <a:p>
          <a:pPr algn="ctr"/>
          <a:endParaRPr lang="en-IN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When you right-click a series →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Add Trendline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you’ll see different types:</a:t>
          </a:r>
        </a:p>
        <a:p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A. Linear Trendline:</a:t>
          </a:r>
        </a:p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    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Description: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Straight line that best fits your data.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Use When: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Data has a roughly straight-line increase or decrease.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3.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Example: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Sales growing steadily by the same amount each month.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B. Exponential Trendline: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Description: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Curved line that rises (or falls) at an increasing rate.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Use When: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Growth/decay accelerates over time.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3.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Example: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Population growth, compound interest, virus spread.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C. Logarithmic Trendline: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Description: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Increases quickly at first, then levels off.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Use When: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Growth slows down after a fast start.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3.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Example: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Adoption of new technology, learning curves.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D. Polynomial Trendline: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1.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Description: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 curved line that can have multiple bends (U-shapes, S-shapes).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2.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Use When: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Data fluctuates (ups and downs).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Degree Setting:</a:t>
          </a:r>
          <a:endParaRPr lang="en-IN" sz="12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Order 2 (quadratic) → U-shape.</a:t>
          </a: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Order 3 → S-shape.</a:t>
          </a:r>
        </a:p>
        <a:p>
          <a:pPr lvl="1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Higher order → fits more curves.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4.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Example: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Roller-coaster sales (rise, dip, rise again).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E. Power Trendline: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1.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Description: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Curved line showing data that increases at a certain power rate.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2.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Use When: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Both X and Y values increase proportionally (multiplicative)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3.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Example: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Physics formulas (area vs. side length), scientific data.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F. Moving Average Trendline: 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1.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Description: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Smooths data by averaging points in a defined period.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2.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Use When: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Data is noisy/volatile and you want to see the general trend.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3.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Setting: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Period = number of points used in each average.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4.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Example: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Stock prices, weather patterns.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⚙️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Extra Options under Format Trendline: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Display Equation on Chart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Shows the math formula of the line.</a:t>
          </a:r>
        </a:p>
        <a:p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--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Display R-squared Value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Shows how well the line fits the data (closer to 1 = better fit).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Forecast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Extend the trendline forward or backward in time to predict future/past values.</a:t>
          </a:r>
        </a:p>
        <a:p>
          <a:r>
            <a:rPr lang="en-IN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</a:t>
          </a:r>
          <a:r>
            <a:rPr lang="en-IN" sz="1200" b="1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Set Intercept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Fix the starting point on Y-axis if needed.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✅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 short:</a:t>
          </a:r>
          <a:endParaRPr lang="en-IN" sz="1200">
            <a:solidFill>
              <a:srgbClr val="C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Linear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steady trend.			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Exponential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rapid growth/decay.</a:t>
          </a: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Logarithmic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fast start, then levels off.		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Polynomial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fluctuating ups/downs.</a:t>
          </a:r>
        </a:p>
        <a:p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Power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→ proportional growth (scientific).	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Moving Average</a:t>
          </a:r>
          <a:r>
            <a:rPr lang="en-IN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→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smooths volatility.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12</xdr:row>
      <xdr:rowOff>91440</xdr:rowOff>
    </xdr:from>
    <xdr:ext cx="6416040" cy="69206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D47460-1813-18A3-5A9C-12E8C258CD83}"/>
            </a:ext>
          </a:extLst>
        </xdr:cNvPr>
        <xdr:cNvSpPr txBox="1"/>
      </xdr:nvSpPr>
      <xdr:spPr>
        <a:xfrm>
          <a:off x="381000" y="2567940"/>
          <a:ext cx="6416040" cy="6920677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🔵 Bubble Chart</a:t>
          </a:r>
        </a:p>
        <a:p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📍 What It Is:</a:t>
          </a:r>
        </a:p>
        <a:p>
          <a:endParaRPr lang="en-IN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     1. A type of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XY scatter chart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where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each point is a bubble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2.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The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X-axis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= one numeric variable.</a:t>
          </a:r>
        </a:p>
        <a:p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3.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The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Y-axis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= second numeric variable.</a:t>
          </a:r>
        </a:p>
        <a:p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4.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The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bubble size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= third numeric variable.</a:t>
          </a:r>
        </a:p>
        <a:p>
          <a:endParaRPr lang="en-IN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✅ When to Use a Bubble Chart</a:t>
          </a:r>
        </a:p>
        <a:p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</a:t>
          </a:r>
          <a:r>
            <a:rPr lang="en-IN" sz="1100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Show relationships between three variables</a:t>
          </a:r>
          <a:endParaRPr lang="en-IN" sz="12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$$Example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</a:p>
        <a:p>
          <a:pPr lvl="2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X = Advertising Spend</a:t>
          </a:r>
        </a:p>
        <a:p>
          <a:pPr lvl="2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Y = Sales Revenue</a:t>
          </a:r>
        </a:p>
        <a:p>
          <a:pPr lvl="2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--Bubble Size = Market Share</a:t>
          </a:r>
        </a:p>
        <a:p>
          <a:endParaRPr lang="en-IN" sz="9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</a:t>
          </a:r>
          <a:r>
            <a:rPr lang="en-IN" sz="1100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Compare proportions while keeping trends visible</a:t>
          </a:r>
          <a:endParaRPr lang="en-IN" sz="12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$$Example: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Countries →</a:t>
          </a:r>
        </a:p>
        <a:p>
          <a:pPr lvl="2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X = GDP per capita</a:t>
          </a:r>
        </a:p>
        <a:p>
          <a:pPr lvl="2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Y = Life Expectancy</a:t>
          </a:r>
        </a:p>
        <a:p>
          <a:pPr lvl="2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Bubble Size = Population</a:t>
          </a:r>
        </a:p>
        <a:p>
          <a:endParaRPr lang="en-IN" sz="5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</a:t>
          </a:r>
          <a:r>
            <a:rPr lang="en-IN" sz="1100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Identify clusters and outliers: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Large vs small bubbles stand out immediately.</a:t>
          </a:r>
        </a:p>
        <a:p>
          <a:endParaRPr lang="en-IN" sz="9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100">
              <a:solidFill>
                <a:srgbClr val="7030A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4. </a:t>
          </a:r>
          <a:r>
            <a:rPr lang="en-I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Visualize multi-dimensional business data</a:t>
          </a:r>
          <a:endParaRPr lang="en-IN" sz="12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1"/>
          <a:r>
            <a:rPr lang="en-IN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$$Example: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Products →</a:t>
          </a:r>
        </a:p>
        <a:p>
          <a:pPr lvl="2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X = Price</a:t>
          </a:r>
        </a:p>
        <a:p>
          <a:pPr lvl="2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Y = Units Sold</a:t>
          </a:r>
        </a:p>
        <a:p>
          <a:pPr lvl="2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-- Bubble Size = Profit Margin</a:t>
          </a:r>
        </a:p>
        <a:p>
          <a:endParaRPr lang="en-IN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⚠️ When NOT to Use</a:t>
          </a:r>
        </a:p>
        <a:p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1.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If you only have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two variables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→ scatter plot is clearer.</a:t>
          </a:r>
        </a:p>
        <a:p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2.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If bubble sizes don’t vary much → chart looks confusing.</a:t>
          </a:r>
        </a:p>
        <a:p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3.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If you have too many points → bubbles overlap, hard to read.</a:t>
          </a:r>
        </a:p>
        <a:p>
          <a:br>
            <a:rPr lang="en-IN" sz="9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✅ </a:t>
          </a:r>
          <a:r>
            <a:rPr lang="en-IN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 short:</a:t>
          </a:r>
        </a:p>
        <a:p>
          <a:b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ubble chart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shows relationship b/w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Two Numeric Variables (X &amp; Y)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plus a 3rd variable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represented by </a:t>
          </a:r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Bubble size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. Perfect for comparing </a:t>
          </a:r>
          <a:r>
            <a:rPr lang="en-IN" sz="1200" i="1">
              <a:latin typeface="Times New Roman" panose="02020603050405020304" pitchFamily="18" charset="0"/>
              <a:cs typeface="Times New Roman" panose="02020603050405020304" pitchFamily="18" charset="0"/>
            </a:rPr>
            <a:t>trends + magnitude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 at once.</a:t>
          </a:r>
        </a:p>
      </xdr:txBody>
    </xdr:sp>
    <xdr:clientData/>
  </xdr:oneCellAnchor>
  <xdr:twoCellAnchor>
    <xdr:from>
      <xdr:col>9</xdr:col>
      <xdr:colOff>0</xdr:colOff>
      <xdr:row>1</xdr:row>
      <xdr:rowOff>140970</xdr:rowOff>
    </xdr:from>
    <xdr:to>
      <xdr:col>16</xdr:col>
      <xdr:colOff>304800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7C74C-F04C-C8E1-9737-73F0E5837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8F54-4C8B-4C01-BA86-974DA9F6D1D3}">
  <dimension ref="A1"/>
  <sheetViews>
    <sheetView showGridLines="0" topLeftCell="A16" workbookViewId="0">
      <selection activeCell="B17" sqref="B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A6FB-425A-4178-A720-9F6C88E34F5B}">
  <dimension ref="B1:T8"/>
  <sheetViews>
    <sheetView workbookViewId="0">
      <selection activeCell="B2" sqref="B2:F2"/>
    </sheetView>
  </sheetViews>
  <sheetFormatPr defaultRowHeight="15.6" x14ac:dyDescent="0.3"/>
  <cols>
    <col min="1" max="1" width="8.88671875" style="1"/>
    <col min="2" max="2" width="16.33203125" style="1" customWidth="1"/>
    <col min="3" max="3" width="11.5546875" style="1" customWidth="1"/>
    <col min="4" max="18" width="8.88671875" style="1"/>
    <col min="19" max="19" width="15" style="1" bestFit="1" customWidth="1"/>
    <col min="20" max="20" width="13.6640625" style="1" bestFit="1" customWidth="1"/>
    <col min="21" max="16384" width="8.88671875" style="1"/>
  </cols>
  <sheetData>
    <row r="1" spans="2:20" ht="16.2" thickBot="1" x14ac:dyDescent="0.35"/>
    <row r="2" spans="2:20" ht="23.4" thickBot="1" x14ac:dyDescent="0.45">
      <c r="B2" s="85" t="s">
        <v>60</v>
      </c>
      <c r="C2" s="86"/>
      <c r="D2" s="86"/>
      <c r="E2" s="86"/>
      <c r="F2" s="87"/>
    </row>
    <row r="3" spans="2:20" ht="16.2" thickBot="1" x14ac:dyDescent="0.35">
      <c r="S3" s="31" t="s">
        <v>67</v>
      </c>
      <c r="T3" s="32" t="s">
        <v>68</v>
      </c>
    </row>
    <row r="4" spans="2:20" x14ac:dyDescent="0.3">
      <c r="B4" s="88" t="s">
        <v>61</v>
      </c>
      <c r="C4" s="89">
        <v>25000</v>
      </c>
      <c r="S4" s="95">
        <v>0</v>
      </c>
      <c r="T4" s="96">
        <v>25000</v>
      </c>
    </row>
    <row r="5" spans="2:20" x14ac:dyDescent="0.3">
      <c r="B5" s="92" t="s">
        <v>62</v>
      </c>
      <c r="C5" s="93">
        <v>-8500</v>
      </c>
      <c r="S5" s="4">
        <v>16500</v>
      </c>
      <c r="T5" s="5">
        <v>8500</v>
      </c>
    </row>
    <row r="6" spans="2:20" x14ac:dyDescent="0.3">
      <c r="B6" s="90" t="s">
        <v>63</v>
      </c>
      <c r="C6" s="81">
        <v>16500</v>
      </c>
      <c r="O6" s="94" t="s">
        <v>66</v>
      </c>
      <c r="P6" s="94"/>
      <c r="Q6" s="94"/>
      <c r="R6" s="94"/>
      <c r="S6" s="97">
        <v>0</v>
      </c>
      <c r="T6" s="98">
        <v>16500</v>
      </c>
    </row>
    <row r="7" spans="2:20" x14ac:dyDescent="0.3">
      <c r="B7" s="92" t="s">
        <v>64</v>
      </c>
      <c r="C7" s="93">
        <v>-1250</v>
      </c>
      <c r="S7" s="4">
        <v>15250</v>
      </c>
      <c r="T7" s="5">
        <v>1250</v>
      </c>
    </row>
    <row r="8" spans="2:20" ht="16.2" thickBot="1" x14ac:dyDescent="0.35">
      <c r="B8" s="91" t="s">
        <v>65</v>
      </c>
      <c r="C8" s="84">
        <v>15250</v>
      </c>
      <c r="S8" s="99">
        <v>0</v>
      </c>
      <c r="T8" s="100">
        <v>15250</v>
      </c>
    </row>
  </sheetData>
  <mergeCells count="2">
    <mergeCell ref="B2:F2"/>
    <mergeCell ref="O6:R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B2E8-12FE-415F-823F-867AEBF25A9F}">
  <dimension ref="A1:V15"/>
  <sheetViews>
    <sheetView tabSelected="1" topLeftCell="B1" workbookViewId="0">
      <selection activeCell="J13" sqref="J13"/>
    </sheetView>
  </sheetViews>
  <sheetFormatPr defaultRowHeight="15.6" x14ac:dyDescent="0.3"/>
  <cols>
    <col min="1" max="1" width="12.44140625" style="1" customWidth="1"/>
    <col min="2" max="2" width="12.21875" style="1" customWidth="1"/>
    <col min="3" max="3" width="12.77734375" style="1" customWidth="1"/>
    <col min="4" max="4" width="13.109375" style="1" customWidth="1"/>
    <col min="5" max="5" width="12.109375" style="1" customWidth="1"/>
    <col min="6" max="6" width="13" style="1" customWidth="1"/>
    <col min="7" max="7" width="12.44140625" style="1" customWidth="1"/>
    <col min="8" max="8" width="11.109375" style="1" customWidth="1"/>
    <col min="9" max="9" width="12" style="1" customWidth="1"/>
    <col min="10" max="10" width="21.44140625" style="1" customWidth="1"/>
    <col min="11" max="16384" width="8.88671875" style="1"/>
  </cols>
  <sheetData>
    <row r="1" spans="1:22" ht="16.2" thickBot="1" x14ac:dyDescent="0.35"/>
    <row r="2" spans="1:22" ht="23.4" thickBot="1" x14ac:dyDescent="0.45">
      <c r="B2" s="85" t="s">
        <v>69</v>
      </c>
      <c r="C2" s="86"/>
      <c r="D2" s="86"/>
      <c r="E2" s="86"/>
      <c r="F2" s="87"/>
    </row>
    <row r="3" spans="1:22" ht="16.2" thickBot="1" x14ac:dyDescent="0.35"/>
    <row r="4" spans="1:22" ht="16.2" thickBot="1" x14ac:dyDescent="0.35">
      <c r="B4" s="105" t="s">
        <v>8</v>
      </c>
      <c r="C4" s="106" t="s">
        <v>9</v>
      </c>
      <c r="D4" s="106" t="s">
        <v>10</v>
      </c>
      <c r="E4" s="106" t="s">
        <v>11</v>
      </c>
      <c r="F4" s="106" t="s">
        <v>12</v>
      </c>
      <c r="G4" s="106" t="s">
        <v>13</v>
      </c>
      <c r="H4" s="106" t="s">
        <v>14</v>
      </c>
      <c r="I4" s="107" t="s">
        <v>20</v>
      </c>
      <c r="S4" s="102" t="s">
        <v>71</v>
      </c>
      <c r="T4" s="102"/>
      <c r="U4" s="102"/>
      <c r="V4" s="102"/>
    </row>
    <row r="5" spans="1:22" ht="48" customHeight="1" thickBot="1" x14ac:dyDescent="0.35">
      <c r="A5" s="103" t="s">
        <v>7</v>
      </c>
      <c r="B5" s="10">
        <v>1250</v>
      </c>
      <c r="C5" s="10">
        <v>1340</v>
      </c>
      <c r="D5" s="10">
        <v>1100</v>
      </c>
      <c r="E5" s="10">
        <v>1590</v>
      </c>
      <c r="F5" s="10">
        <v>1768</v>
      </c>
      <c r="G5" s="10">
        <v>1890</v>
      </c>
      <c r="H5" s="10">
        <v>1998</v>
      </c>
      <c r="I5" s="109">
        <v>2000</v>
      </c>
      <c r="J5" s="101"/>
    </row>
    <row r="6" spans="1:22" ht="50.4" customHeight="1" thickBot="1" x14ac:dyDescent="0.35">
      <c r="A6" s="104" t="s">
        <v>6</v>
      </c>
      <c r="B6" s="7">
        <v>2300</v>
      </c>
      <c r="C6" s="7">
        <v>2578</v>
      </c>
      <c r="D6" s="7">
        <v>3456</v>
      </c>
      <c r="E6" s="7">
        <v>3789</v>
      </c>
      <c r="F6" s="7">
        <v>4590</v>
      </c>
      <c r="G6" s="7">
        <v>4789</v>
      </c>
      <c r="H6" s="7">
        <v>5990</v>
      </c>
      <c r="I6" s="110">
        <v>5890</v>
      </c>
      <c r="J6" s="101"/>
    </row>
    <row r="7" spans="1:22" ht="16.2" thickBot="1" x14ac:dyDescent="0.35"/>
    <row r="8" spans="1:22" ht="16.2" thickBot="1" x14ac:dyDescent="0.35">
      <c r="A8" s="108" t="s">
        <v>70</v>
      </c>
      <c r="B8" s="19">
        <v>2</v>
      </c>
      <c r="C8" s="19">
        <v>3</v>
      </c>
      <c r="D8" s="19">
        <v>0</v>
      </c>
      <c r="E8" s="19">
        <v>-1</v>
      </c>
      <c r="F8" s="19">
        <v>2</v>
      </c>
      <c r="G8" s="19">
        <v>5</v>
      </c>
      <c r="H8" s="19">
        <v>7</v>
      </c>
      <c r="I8" s="19">
        <v>6</v>
      </c>
    </row>
    <row r="10" spans="1:22" x14ac:dyDescent="0.3">
      <c r="D10" s="102" t="s">
        <v>73</v>
      </c>
      <c r="E10" s="102"/>
      <c r="F10" s="102"/>
      <c r="G10" s="102"/>
    </row>
    <row r="11" spans="1:22" ht="16.2" thickBot="1" x14ac:dyDescent="0.35"/>
    <row r="12" spans="1:22" ht="42.6" customHeight="1" x14ac:dyDescent="0.3">
      <c r="E12" s="111"/>
      <c r="F12" s="112"/>
    </row>
    <row r="13" spans="1:22" ht="16.2" thickBot="1" x14ac:dyDescent="0.35">
      <c r="E13" s="113"/>
      <c r="F13" s="114"/>
    </row>
    <row r="15" spans="1:22" x14ac:dyDescent="0.3">
      <c r="S15" s="102" t="s">
        <v>72</v>
      </c>
      <c r="T15" s="102"/>
      <c r="U15" s="102"/>
      <c r="V15" s="102"/>
    </row>
  </sheetData>
  <mergeCells count="5">
    <mergeCell ref="B2:F2"/>
    <mergeCell ref="S4:V4"/>
    <mergeCell ref="S15:V15"/>
    <mergeCell ref="D10:G10"/>
    <mergeCell ref="E12:F13"/>
  </mergeCells>
  <phoneticPr fontId="5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E2D90358-2F4B-4CE4-B2CF-AE7CD9CCA5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Sparklines!B8:I8</xm:f>
              <xm:sqref>E12</xm:sqref>
            </x14:sparkline>
          </x14:sparklines>
        </x14:sparklineGroup>
        <x14:sparklineGroup type="column" displayEmptyCellsAs="gap" xr2:uid="{5BF4A31A-4809-4FB9-B5A9-28931C04AE8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Sparklines!B6:I6</xm:f>
              <xm:sqref>J6</xm:sqref>
            </x14:sparkline>
          </x14:sparklines>
        </x14:sparklineGroup>
        <x14:sparklineGroup displayEmptyCellsAs="gap" xr2:uid="{56D5AA77-78C1-4A2E-B624-A11A1B7A824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Sparklines!B5:I5</xm:f>
              <xm:sqref>J5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CEEA-131C-47D3-9A13-7E3460D057D7}">
  <dimension ref="B1:M17"/>
  <sheetViews>
    <sheetView workbookViewId="0">
      <selection activeCell="B2" sqref="B2:F2"/>
    </sheetView>
  </sheetViews>
  <sheetFormatPr defaultRowHeight="15.6" x14ac:dyDescent="0.3"/>
  <cols>
    <col min="1" max="2" width="8.88671875" style="1"/>
    <col min="3" max="3" width="22.109375" style="1" customWidth="1"/>
    <col min="4" max="6" width="8.88671875" style="1"/>
    <col min="7" max="7" width="7.88671875" style="1" customWidth="1"/>
    <col min="8" max="8" width="8.88671875" style="1"/>
    <col min="9" max="9" width="9.77734375" style="1" customWidth="1"/>
    <col min="10" max="12" width="8.88671875" style="1"/>
    <col min="13" max="13" width="18.6640625" style="1" customWidth="1"/>
    <col min="14" max="16384" width="8.88671875" style="1"/>
  </cols>
  <sheetData>
    <row r="1" spans="2:13" ht="16.2" thickBot="1" x14ac:dyDescent="0.35"/>
    <row r="2" spans="2:13" ht="18" thickBot="1" x14ac:dyDescent="0.35">
      <c r="B2" s="47" t="s">
        <v>0</v>
      </c>
      <c r="C2" s="48"/>
      <c r="D2" s="48"/>
      <c r="E2" s="48"/>
      <c r="F2" s="49"/>
    </row>
    <row r="4" spans="2:13" x14ac:dyDescent="0.3">
      <c r="B4" s="2" t="s">
        <v>1</v>
      </c>
      <c r="C4" s="2" t="s">
        <v>2</v>
      </c>
    </row>
    <row r="5" spans="2:13" x14ac:dyDescent="0.3">
      <c r="B5" s="3">
        <v>2012</v>
      </c>
      <c r="C5" s="3">
        <v>200</v>
      </c>
      <c r="H5" s="50" t="s">
        <v>3</v>
      </c>
      <c r="I5" s="50"/>
      <c r="J5" s="50"/>
      <c r="K5" s="50"/>
      <c r="L5" s="50"/>
      <c r="M5" s="50"/>
    </row>
    <row r="6" spans="2:13" x14ac:dyDescent="0.3">
      <c r="B6" s="3">
        <v>2013</v>
      </c>
      <c r="C6" s="3">
        <v>450</v>
      </c>
    </row>
    <row r="7" spans="2:13" x14ac:dyDescent="0.3">
      <c r="B7" s="3">
        <v>2014</v>
      </c>
      <c r="C7" s="3">
        <v>400</v>
      </c>
    </row>
    <row r="8" spans="2:13" x14ac:dyDescent="0.3">
      <c r="B8" s="3">
        <v>2015</v>
      </c>
      <c r="C8" s="3">
        <v>560</v>
      </c>
    </row>
    <row r="9" spans="2:13" x14ac:dyDescent="0.3">
      <c r="B9" s="3">
        <v>2016</v>
      </c>
      <c r="C9" s="3">
        <v>670</v>
      </c>
    </row>
    <row r="10" spans="2:13" x14ac:dyDescent="0.3">
      <c r="B10" s="3">
        <v>2017</v>
      </c>
      <c r="C10" s="3">
        <v>800</v>
      </c>
    </row>
    <row r="11" spans="2:13" x14ac:dyDescent="0.3">
      <c r="B11" s="3">
        <v>2018</v>
      </c>
      <c r="C11" s="3">
        <v>850</v>
      </c>
    </row>
    <row r="12" spans="2:13" x14ac:dyDescent="0.3">
      <c r="B12" s="3">
        <v>2019</v>
      </c>
      <c r="C12" s="3">
        <v>900</v>
      </c>
    </row>
    <row r="13" spans="2:13" x14ac:dyDescent="0.3">
      <c r="B13" s="3">
        <v>2020</v>
      </c>
      <c r="C13" s="3">
        <v>920</v>
      </c>
    </row>
    <row r="14" spans="2:13" x14ac:dyDescent="0.3">
      <c r="B14" s="3">
        <v>2021</v>
      </c>
      <c r="C14" s="3">
        <v>1000</v>
      </c>
    </row>
    <row r="15" spans="2:13" x14ac:dyDescent="0.3">
      <c r="B15" s="3">
        <v>2022</v>
      </c>
      <c r="C15" s="3">
        <v>1100</v>
      </c>
    </row>
    <row r="16" spans="2:13" x14ac:dyDescent="0.3">
      <c r="B16" s="3">
        <v>2023</v>
      </c>
      <c r="C16" s="3">
        <v>1190</v>
      </c>
    </row>
    <row r="17" spans="2:3" x14ac:dyDescent="0.3">
      <c r="B17" s="3">
        <v>2024</v>
      </c>
      <c r="C17" s="3">
        <v>1280</v>
      </c>
    </row>
  </sheetData>
  <mergeCells count="2">
    <mergeCell ref="B2:F2"/>
    <mergeCell ref="H5:M5"/>
  </mergeCells>
  <pageMargins left="0.7" right="0.7" top="0.75" bottom="0.75" header="0.3" footer="0.3"/>
  <pageSetup paperSize="9" orientation="portrait" horizontalDpi="12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7EDC-4448-4F2C-B378-0E3DDD258264}">
  <dimension ref="A1:K24"/>
  <sheetViews>
    <sheetView zoomScaleNormal="100" workbookViewId="0">
      <selection activeCell="B2" sqref="B2:F2"/>
    </sheetView>
  </sheetViews>
  <sheetFormatPr defaultRowHeight="15.6" x14ac:dyDescent="0.3"/>
  <cols>
    <col min="1" max="1" width="8.88671875" style="1"/>
    <col min="2" max="2" width="11.5546875" style="1" customWidth="1"/>
    <col min="3" max="3" width="12.33203125" style="1" customWidth="1"/>
    <col min="4" max="4" width="10.109375" style="1" bestFit="1" customWidth="1"/>
    <col min="5" max="16384" width="8.88671875" style="1"/>
  </cols>
  <sheetData>
    <row r="1" spans="1:11" ht="16.2" thickBot="1" x14ac:dyDescent="0.35"/>
    <row r="2" spans="1:11" ht="18" thickBot="1" x14ac:dyDescent="0.35">
      <c r="B2" s="47" t="s">
        <v>4</v>
      </c>
      <c r="C2" s="48"/>
      <c r="D2" s="48"/>
      <c r="E2" s="48"/>
      <c r="F2" s="49"/>
    </row>
    <row r="3" spans="1:11" ht="16.2" thickBot="1" x14ac:dyDescent="0.35"/>
    <row r="4" spans="1:11" ht="18" thickBot="1" x14ac:dyDescent="0.35">
      <c r="H4" s="51" t="s">
        <v>15</v>
      </c>
      <c r="I4" s="52"/>
      <c r="J4" s="52"/>
      <c r="K4" s="53"/>
    </row>
    <row r="5" spans="1:11" ht="16.2" thickBot="1" x14ac:dyDescent="0.35">
      <c r="A5" s="12" t="s">
        <v>5</v>
      </c>
      <c r="B5" s="13" t="s">
        <v>6</v>
      </c>
      <c r="C5" s="14" t="s">
        <v>7</v>
      </c>
    </row>
    <row r="6" spans="1:11" x14ac:dyDescent="0.3">
      <c r="A6" s="9" t="s">
        <v>8</v>
      </c>
      <c r="B6" s="10">
        <v>8000</v>
      </c>
      <c r="C6" s="11">
        <v>7500</v>
      </c>
    </row>
    <row r="7" spans="1:11" x14ac:dyDescent="0.3">
      <c r="A7" s="4" t="s">
        <v>9</v>
      </c>
      <c r="B7" s="3">
        <v>8900</v>
      </c>
      <c r="C7" s="5">
        <v>7100</v>
      </c>
    </row>
    <row r="8" spans="1:11" x14ac:dyDescent="0.3">
      <c r="A8" s="4" t="s">
        <v>10</v>
      </c>
      <c r="B8" s="3">
        <v>9500</v>
      </c>
      <c r="C8" s="5">
        <v>6000</v>
      </c>
    </row>
    <row r="9" spans="1:11" x14ac:dyDescent="0.3">
      <c r="A9" s="4" t="s">
        <v>11</v>
      </c>
      <c r="B9" s="3">
        <v>11250</v>
      </c>
      <c r="C9" s="5">
        <v>5500</v>
      </c>
    </row>
    <row r="10" spans="1:11" x14ac:dyDescent="0.3">
      <c r="A10" s="4" t="s">
        <v>12</v>
      </c>
      <c r="B10" s="3">
        <v>13170</v>
      </c>
      <c r="C10" s="5">
        <v>4800</v>
      </c>
    </row>
    <row r="11" spans="1:11" x14ac:dyDescent="0.3">
      <c r="A11" s="4" t="s">
        <v>13</v>
      </c>
      <c r="B11" s="3">
        <v>14500</v>
      </c>
      <c r="C11" s="5">
        <v>3400</v>
      </c>
    </row>
    <row r="12" spans="1:11" ht="16.2" thickBot="1" x14ac:dyDescent="0.35">
      <c r="A12" s="6" t="s">
        <v>14</v>
      </c>
      <c r="B12" s="7">
        <v>15550</v>
      </c>
      <c r="C12" s="8">
        <v>2900</v>
      </c>
    </row>
    <row r="16" spans="1:11" ht="16.2" thickBot="1" x14ac:dyDescent="0.35"/>
    <row r="17" spans="1:2" ht="16.2" thickBot="1" x14ac:dyDescent="0.35">
      <c r="A17" s="12" t="s">
        <v>5</v>
      </c>
      <c r="B17" s="18" t="s">
        <v>16</v>
      </c>
    </row>
    <row r="18" spans="1:2" x14ac:dyDescent="0.3">
      <c r="A18" s="9" t="s">
        <v>8</v>
      </c>
      <c r="B18" s="17">
        <v>2000</v>
      </c>
    </row>
    <row r="19" spans="1:2" x14ac:dyDescent="0.3">
      <c r="A19" s="4" t="s">
        <v>9</v>
      </c>
      <c r="B19" s="15">
        <v>2500</v>
      </c>
    </row>
    <row r="20" spans="1:2" x14ac:dyDescent="0.3">
      <c r="A20" s="4" t="s">
        <v>10</v>
      </c>
      <c r="B20" s="15">
        <v>3500</v>
      </c>
    </row>
    <row r="21" spans="1:2" x14ac:dyDescent="0.3">
      <c r="A21" s="4" t="s">
        <v>11</v>
      </c>
      <c r="B21" s="15">
        <v>4500</v>
      </c>
    </row>
    <row r="22" spans="1:2" x14ac:dyDescent="0.3">
      <c r="A22" s="4" t="s">
        <v>12</v>
      </c>
      <c r="B22" s="15">
        <v>5000</v>
      </c>
    </row>
    <row r="23" spans="1:2" x14ac:dyDescent="0.3">
      <c r="A23" s="4" t="s">
        <v>13</v>
      </c>
      <c r="B23" s="15">
        <v>6700</v>
      </c>
    </row>
    <row r="24" spans="1:2" ht="16.2" thickBot="1" x14ac:dyDescent="0.35">
      <c r="A24" s="6" t="s">
        <v>14</v>
      </c>
      <c r="B24" s="16">
        <v>8000</v>
      </c>
    </row>
  </sheetData>
  <mergeCells count="2">
    <mergeCell ref="B2:F2"/>
    <mergeCell ref="H4:K4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855A-A096-4388-B5FF-2FED93035261}">
  <dimension ref="B1:F2"/>
  <sheetViews>
    <sheetView zoomScaleNormal="100" workbookViewId="0">
      <selection activeCell="B2" sqref="B2:F2"/>
    </sheetView>
  </sheetViews>
  <sheetFormatPr defaultRowHeight="14.4" x14ac:dyDescent="0.3"/>
  <sheetData>
    <row r="1" spans="2:6" ht="15" thickBot="1" x14ac:dyDescent="0.35"/>
    <row r="2" spans="2:6" ht="18" thickBot="1" x14ac:dyDescent="0.35">
      <c r="B2" s="47" t="s">
        <v>17</v>
      </c>
      <c r="C2" s="48"/>
      <c r="D2" s="48"/>
      <c r="E2" s="48"/>
      <c r="F2" s="49"/>
    </row>
  </sheetData>
  <mergeCells count="1">
    <mergeCell ref="B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7093-B557-4CAF-B64F-275EFD005851}">
  <dimension ref="B1:F56"/>
  <sheetViews>
    <sheetView topLeftCell="A16" workbookViewId="0">
      <selection activeCell="B4" sqref="B4:E16"/>
    </sheetView>
  </sheetViews>
  <sheetFormatPr defaultRowHeight="15.6" x14ac:dyDescent="0.3"/>
  <cols>
    <col min="1" max="4" width="8.88671875" style="1"/>
    <col min="5" max="5" width="10.44140625" style="1" bestFit="1" customWidth="1"/>
    <col min="6" max="16384" width="8.88671875" style="1"/>
  </cols>
  <sheetData>
    <row r="1" spans="2:6" ht="16.2" thickBot="1" x14ac:dyDescent="0.35"/>
    <row r="2" spans="2:6" ht="18" thickBot="1" x14ac:dyDescent="0.35">
      <c r="B2" s="47" t="s">
        <v>18</v>
      </c>
      <c r="C2" s="48"/>
      <c r="D2" s="48"/>
      <c r="E2" s="48"/>
      <c r="F2" s="49"/>
    </row>
    <row r="4" spans="2:6" x14ac:dyDescent="0.3">
      <c r="B4" s="20" t="s">
        <v>5</v>
      </c>
      <c r="C4" s="20" t="s">
        <v>6</v>
      </c>
      <c r="D4" s="20" t="s">
        <v>7</v>
      </c>
      <c r="E4" s="20" t="s">
        <v>19</v>
      </c>
    </row>
    <row r="5" spans="2:6" x14ac:dyDescent="0.3">
      <c r="B5" s="21" t="s">
        <v>8</v>
      </c>
      <c r="C5" s="22">
        <v>0.495</v>
      </c>
      <c r="D5" s="22">
        <v>0.48499999999999999</v>
      </c>
      <c r="E5" s="22">
        <v>0.02</v>
      </c>
    </row>
    <row r="6" spans="2:6" x14ac:dyDescent="0.3">
      <c r="B6" s="21" t="s">
        <v>9</v>
      </c>
      <c r="C6" s="22">
        <v>0.46100000000000002</v>
      </c>
      <c r="D6" s="22">
        <v>0.49</v>
      </c>
      <c r="E6" s="22">
        <v>4.9000000000000002E-2</v>
      </c>
    </row>
    <row r="7" spans="2:6" x14ac:dyDescent="0.3">
      <c r="B7" s="21" t="s">
        <v>10</v>
      </c>
      <c r="C7" s="22">
        <v>0.45700000000000002</v>
      </c>
      <c r="D7" s="22">
        <v>0.501</v>
      </c>
      <c r="E7" s="22">
        <v>4.2000000000000003E-2</v>
      </c>
    </row>
    <row r="8" spans="2:6" x14ac:dyDescent="0.3">
      <c r="B8" s="21" t="s">
        <v>11</v>
      </c>
      <c r="C8" s="22">
        <v>0.42799999999999999</v>
      </c>
      <c r="D8" s="22">
        <v>0.51200000000000001</v>
      </c>
      <c r="E8" s="22">
        <v>0.06</v>
      </c>
    </row>
    <row r="9" spans="2:6" x14ac:dyDescent="0.3">
      <c r="B9" s="21" t="s">
        <v>12</v>
      </c>
      <c r="C9" s="22">
        <v>0.38</v>
      </c>
      <c r="D9" s="22">
        <v>0.58699999999999997</v>
      </c>
      <c r="E9" s="22">
        <v>3.3000000000000002E-2</v>
      </c>
    </row>
    <row r="10" spans="2:6" x14ac:dyDescent="0.3">
      <c r="B10" s="21" t="s">
        <v>13</v>
      </c>
      <c r="C10" s="22">
        <v>0.32100000000000001</v>
      </c>
      <c r="D10" s="22">
        <v>0.63700000000000001</v>
      </c>
      <c r="E10" s="22">
        <v>4.2000000000000003E-2</v>
      </c>
    </row>
    <row r="11" spans="2:6" x14ac:dyDescent="0.3">
      <c r="B11" s="21" t="s">
        <v>14</v>
      </c>
      <c r="C11" s="22">
        <v>0.309</v>
      </c>
      <c r="D11" s="22">
        <v>0.64800000000000002</v>
      </c>
      <c r="E11" s="22">
        <v>4.2999999999999997E-2</v>
      </c>
    </row>
    <row r="12" spans="2:6" x14ac:dyDescent="0.3">
      <c r="B12" s="21" t="s">
        <v>20</v>
      </c>
      <c r="C12" s="22">
        <v>0.28699999999999998</v>
      </c>
      <c r="D12" s="22">
        <v>0.67900000000000005</v>
      </c>
      <c r="E12" s="22">
        <v>3.4000000000000002E-2</v>
      </c>
    </row>
    <row r="13" spans="2:6" x14ac:dyDescent="0.3">
      <c r="B13" s="21" t="s">
        <v>21</v>
      </c>
      <c r="C13" s="22">
        <v>0.25800000000000001</v>
      </c>
      <c r="D13" s="22">
        <v>0.69699999999999995</v>
      </c>
      <c r="E13" s="22">
        <v>4.4999999999999998E-2</v>
      </c>
    </row>
    <row r="14" spans="2:6" x14ac:dyDescent="0.3">
      <c r="B14" s="21" t="s">
        <v>22</v>
      </c>
      <c r="C14" s="22">
        <v>0.22800000000000001</v>
      </c>
      <c r="D14" s="22">
        <v>0.70799999999999996</v>
      </c>
      <c r="E14" s="22">
        <v>6.4000000000000001E-2</v>
      </c>
    </row>
    <row r="15" spans="2:6" x14ac:dyDescent="0.3">
      <c r="B15" s="21" t="s">
        <v>23</v>
      </c>
      <c r="C15" s="22">
        <v>0.217</v>
      </c>
      <c r="D15" s="22">
        <v>0.72899999999999998</v>
      </c>
      <c r="E15" s="22">
        <v>5.3999999999999999E-2</v>
      </c>
    </row>
    <row r="16" spans="2:6" x14ac:dyDescent="0.3">
      <c r="B16" s="21" t="s">
        <v>24</v>
      </c>
      <c r="C16" s="22">
        <v>0.20399999999999999</v>
      </c>
      <c r="D16" s="22">
        <v>0.73399999999999999</v>
      </c>
      <c r="E16" s="22">
        <v>6.2E-2</v>
      </c>
    </row>
    <row r="19" spans="2:5" ht="16.2" thickBot="1" x14ac:dyDescent="0.35"/>
    <row r="20" spans="2:5" ht="18" thickBot="1" x14ac:dyDescent="0.35">
      <c r="B20" s="54" t="s">
        <v>25</v>
      </c>
      <c r="C20" s="55"/>
      <c r="D20" s="55"/>
      <c r="E20" s="56"/>
    </row>
    <row r="21" spans="2:5" x14ac:dyDescent="0.3">
      <c r="B21" s="23"/>
    </row>
    <row r="25" spans="2:5" x14ac:dyDescent="0.3">
      <c r="B25" s="24"/>
    </row>
    <row r="26" spans="2:5" x14ac:dyDescent="0.3">
      <c r="B26" s="25"/>
    </row>
    <row r="27" spans="2:5" x14ac:dyDescent="0.3">
      <c r="B27" s="24"/>
    </row>
    <row r="28" spans="2:5" x14ac:dyDescent="0.3">
      <c r="B28" s="24"/>
    </row>
    <row r="29" spans="2:5" x14ac:dyDescent="0.3">
      <c r="B29" s="26"/>
    </row>
    <row r="30" spans="2:5" x14ac:dyDescent="0.3">
      <c r="B30" s="26"/>
    </row>
    <row r="31" spans="2:5" x14ac:dyDescent="0.3">
      <c r="B31" s="26"/>
    </row>
    <row r="32" spans="2:5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4"/>
    </row>
    <row r="36" spans="2:2" x14ac:dyDescent="0.3">
      <c r="B36" s="25"/>
    </row>
    <row r="37" spans="2:2" x14ac:dyDescent="0.3">
      <c r="B37" s="24"/>
    </row>
    <row r="38" spans="2:2" x14ac:dyDescent="0.3">
      <c r="B38" s="24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4"/>
    </row>
    <row r="44" spans="2:2" x14ac:dyDescent="0.3">
      <c r="B44" s="25"/>
    </row>
    <row r="45" spans="2:2" x14ac:dyDescent="0.3">
      <c r="B45" s="24"/>
    </row>
    <row r="46" spans="2:2" x14ac:dyDescent="0.3">
      <c r="B46" s="24"/>
    </row>
    <row r="47" spans="2:2" x14ac:dyDescent="0.3">
      <c r="B47" s="26"/>
    </row>
    <row r="48" spans="2:2" x14ac:dyDescent="0.3">
      <c r="B48" s="26"/>
    </row>
    <row r="49" spans="2:2" x14ac:dyDescent="0.3">
      <c r="B49" s="26"/>
    </row>
    <row r="50" spans="2:2" x14ac:dyDescent="0.3">
      <c r="B50" s="26"/>
    </row>
    <row r="51" spans="2:2" x14ac:dyDescent="0.3">
      <c r="B51" s="24"/>
    </row>
    <row r="52" spans="2:2" x14ac:dyDescent="0.3">
      <c r="B52" s="25"/>
    </row>
    <row r="53" spans="2:2" x14ac:dyDescent="0.3">
      <c r="B53" s="24"/>
    </row>
    <row r="54" spans="2:2" x14ac:dyDescent="0.3">
      <c r="B54" s="24"/>
    </row>
    <row r="55" spans="2:2" x14ac:dyDescent="0.3">
      <c r="B55" s="26"/>
    </row>
    <row r="56" spans="2:2" x14ac:dyDescent="0.3">
      <c r="B56" s="26"/>
    </row>
  </sheetData>
  <mergeCells count="2">
    <mergeCell ref="B2:F2"/>
    <mergeCell ref="B20:E20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365D-15DA-40F0-9C5E-C91D1F251114}">
  <dimension ref="B1:F16"/>
  <sheetViews>
    <sheetView topLeftCell="A16" workbookViewId="0">
      <selection activeCell="B2" sqref="B2:F2"/>
    </sheetView>
  </sheetViews>
  <sheetFormatPr defaultRowHeight="15.6" x14ac:dyDescent="0.3"/>
  <cols>
    <col min="1" max="2" width="8.88671875" style="1"/>
    <col min="3" max="3" width="11.21875" style="1" bestFit="1" customWidth="1"/>
    <col min="4" max="4" width="8.88671875" style="1"/>
    <col min="5" max="5" width="12.33203125" style="1" customWidth="1"/>
    <col min="6" max="16384" width="8.88671875" style="1"/>
  </cols>
  <sheetData>
    <row r="1" spans="2:6" ht="16.2" thickBot="1" x14ac:dyDescent="0.35"/>
    <row r="2" spans="2:6" ht="18" thickBot="1" x14ac:dyDescent="0.35">
      <c r="B2" s="47" t="s">
        <v>26</v>
      </c>
      <c r="C2" s="48"/>
      <c r="D2" s="48"/>
      <c r="E2" s="48"/>
      <c r="F2" s="49"/>
    </row>
    <row r="4" spans="2:6" x14ac:dyDescent="0.3">
      <c r="B4" s="20" t="s">
        <v>5</v>
      </c>
      <c r="C4" s="20" t="s">
        <v>6</v>
      </c>
      <c r="D4" s="20" t="s">
        <v>7</v>
      </c>
      <c r="E4" s="20" t="s">
        <v>19</v>
      </c>
    </row>
    <row r="5" spans="2:6" x14ac:dyDescent="0.3">
      <c r="B5" s="21" t="s">
        <v>8</v>
      </c>
      <c r="C5" s="21">
        <v>5000</v>
      </c>
      <c r="D5" s="21">
        <v>6500</v>
      </c>
      <c r="E5" s="21">
        <v>1200</v>
      </c>
    </row>
    <row r="6" spans="2:6" x14ac:dyDescent="0.3">
      <c r="B6" s="21" t="s">
        <v>9</v>
      </c>
      <c r="C6" s="21">
        <v>7100</v>
      </c>
      <c r="D6" s="21">
        <v>7500</v>
      </c>
      <c r="E6" s="21">
        <v>2000</v>
      </c>
    </row>
    <row r="7" spans="2:6" x14ac:dyDescent="0.3">
      <c r="B7" s="21" t="s">
        <v>10</v>
      </c>
      <c r="C7" s="21">
        <v>9000</v>
      </c>
      <c r="D7" s="21">
        <v>8000</v>
      </c>
      <c r="E7" s="21">
        <v>1670</v>
      </c>
    </row>
    <row r="8" spans="2:6" x14ac:dyDescent="0.3">
      <c r="B8" s="21" t="s">
        <v>11</v>
      </c>
      <c r="C8" s="21">
        <v>10000</v>
      </c>
      <c r="D8" s="21">
        <v>10000</v>
      </c>
      <c r="E8" s="21">
        <v>2000</v>
      </c>
    </row>
    <row r="9" spans="2:6" x14ac:dyDescent="0.3">
      <c r="B9" s="21" t="s">
        <v>12</v>
      </c>
      <c r="C9" s="21">
        <v>10500</v>
      </c>
      <c r="D9" s="21">
        <v>10750</v>
      </c>
      <c r="E9" s="21">
        <v>2235</v>
      </c>
    </row>
    <row r="10" spans="2:6" x14ac:dyDescent="0.3">
      <c r="B10" s="21" t="s">
        <v>13</v>
      </c>
      <c r="C10" s="21">
        <v>11650</v>
      </c>
      <c r="D10" s="21">
        <v>11850</v>
      </c>
      <c r="E10" s="21">
        <v>2442</v>
      </c>
    </row>
    <row r="11" spans="2:6" x14ac:dyDescent="0.3">
      <c r="B11" s="21" t="s">
        <v>14</v>
      </c>
      <c r="C11" s="21">
        <v>12640</v>
      </c>
      <c r="D11" s="21">
        <v>12950</v>
      </c>
      <c r="E11" s="21">
        <v>2649</v>
      </c>
    </row>
    <row r="12" spans="2:6" x14ac:dyDescent="0.3">
      <c r="B12" s="21" t="s">
        <v>20</v>
      </c>
      <c r="C12" s="21">
        <v>12900</v>
      </c>
      <c r="D12" s="21">
        <v>14050</v>
      </c>
      <c r="E12" s="21">
        <v>2856</v>
      </c>
    </row>
    <row r="13" spans="2:6" x14ac:dyDescent="0.3">
      <c r="B13" s="21" t="s">
        <v>21</v>
      </c>
      <c r="C13" s="21">
        <v>13785</v>
      </c>
      <c r="D13" s="21">
        <v>15150</v>
      </c>
      <c r="E13" s="21">
        <v>3063</v>
      </c>
    </row>
    <row r="14" spans="2:6" x14ac:dyDescent="0.3">
      <c r="B14" s="21" t="s">
        <v>22</v>
      </c>
      <c r="C14" s="21">
        <v>13936</v>
      </c>
      <c r="D14" s="21">
        <v>16250</v>
      </c>
      <c r="E14" s="21">
        <v>3270</v>
      </c>
    </row>
    <row r="15" spans="2:6" x14ac:dyDescent="0.3">
      <c r="B15" s="21" t="s">
        <v>23</v>
      </c>
      <c r="C15" s="21">
        <v>14550</v>
      </c>
      <c r="D15" s="21">
        <v>17350</v>
      </c>
      <c r="E15" s="21">
        <v>3477</v>
      </c>
    </row>
    <row r="16" spans="2:6" x14ac:dyDescent="0.3">
      <c r="B16" s="21" t="s">
        <v>24</v>
      </c>
      <c r="C16" s="21">
        <v>15490</v>
      </c>
      <c r="D16" s="21">
        <v>18450</v>
      </c>
      <c r="E16" s="21">
        <v>3684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F982-B16E-4446-9E4F-9C6D0A7D7504}">
  <dimension ref="B2:AG63"/>
  <sheetViews>
    <sheetView topLeftCell="A36" zoomScaleNormal="100" workbookViewId="0">
      <selection activeCell="B44" sqref="B44:F44"/>
    </sheetView>
  </sheetViews>
  <sheetFormatPr defaultRowHeight="15.6" x14ac:dyDescent="0.3"/>
  <cols>
    <col min="1" max="1" width="8.88671875" style="1"/>
    <col min="2" max="2" width="19.44140625" style="1" bestFit="1" customWidth="1"/>
    <col min="3" max="3" width="17.5546875" style="1" customWidth="1"/>
    <col min="4" max="4" width="18.44140625" style="1" customWidth="1"/>
    <col min="5" max="13" width="8.88671875" style="1"/>
    <col min="14" max="14" width="19.21875" style="1" customWidth="1"/>
    <col min="15" max="15" width="11.77734375" style="1" customWidth="1"/>
    <col min="16" max="27" width="8.88671875" style="1"/>
    <col min="28" max="28" width="18.33203125" style="1" customWidth="1"/>
    <col min="29" max="29" width="16" style="1" customWidth="1"/>
    <col min="30" max="30" width="14.77734375" style="1" customWidth="1"/>
    <col min="31" max="31" width="19.5546875" style="1" customWidth="1"/>
    <col min="32" max="32" width="19.109375" style="1" customWidth="1"/>
    <col min="33" max="33" width="19.77734375" style="1" customWidth="1"/>
    <col min="34" max="16384" width="8.88671875" style="1"/>
  </cols>
  <sheetData>
    <row r="2" spans="2:6" ht="16.2" thickBot="1" x14ac:dyDescent="0.35"/>
    <row r="3" spans="2:6" ht="21" thickBot="1" x14ac:dyDescent="0.4">
      <c r="B3" s="57" t="s">
        <v>27</v>
      </c>
      <c r="C3" s="58"/>
      <c r="D3" s="58"/>
      <c r="E3" s="58"/>
      <c r="F3" s="59"/>
    </row>
    <row r="4" spans="2:6" ht="16.2" thickBot="1" x14ac:dyDescent="0.35"/>
    <row r="5" spans="2:6" ht="16.2" thickBot="1" x14ac:dyDescent="0.35">
      <c r="B5" s="31" t="s">
        <v>28</v>
      </c>
      <c r="C5" s="32" t="s">
        <v>29</v>
      </c>
    </row>
    <row r="6" spans="2:6" x14ac:dyDescent="0.3">
      <c r="B6" s="33" t="s">
        <v>7</v>
      </c>
      <c r="C6" s="34">
        <v>150</v>
      </c>
    </row>
    <row r="7" spans="2:6" x14ac:dyDescent="0.3">
      <c r="B7" s="35" t="s">
        <v>6</v>
      </c>
      <c r="C7" s="36">
        <v>480</v>
      </c>
    </row>
    <row r="8" spans="2:6" x14ac:dyDescent="0.3">
      <c r="B8" s="35" t="s">
        <v>19</v>
      </c>
      <c r="C8" s="36">
        <v>320</v>
      </c>
    </row>
    <row r="9" spans="2:6" x14ac:dyDescent="0.3">
      <c r="B9" s="35" t="s">
        <v>30</v>
      </c>
      <c r="C9" s="36">
        <v>250</v>
      </c>
    </row>
    <row r="10" spans="2:6" x14ac:dyDescent="0.3">
      <c r="B10" s="35" t="s">
        <v>31</v>
      </c>
      <c r="C10" s="36">
        <v>100</v>
      </c>
    </row>
    <row r="11" spans="2:6" x14ac:dyDescent="0.3">
      <c r="B11" s="35" t="s">
        <v>32</v>
      </c>
      <c r="C11" s="36">
        <v>350</v>
      </c>
    </row>
    <row r="12" spans="2:6" ht="16.2" thickBot="1" x14ac:dyDescent="0.35">
      <c r="B12" s="37" t="s">
        <v>33</v>
      </c>
      <c r="C12" s="38">
        <v>370</v>
      </c>
    </row>
    <row r="18" spans="14:33" ht="16.2" thickBot="1" x14ac:dyDescent="0.35"/>
    <row r="19" spans="14:33" ht="21" thickBot="1" x14ac:dyDescent="0.4">
      <c r="S19" s="57" t="s">
        <v>34</v>
      </c>
      <c r="T19" s="58"/>
      <c r="U19" s="58"/>
      <c r="V19" s="58"/>
      <c r="W19" s="59"/>
      <c r="AB19" s="57" t="s">
        <v>40</v>
      </c>
      <c r="AC19" s="58"/>
      <c r="AD19" s="58"/>
      <c r="AE19" s="58"/>
      <c r="AF19" s="59"/>
    </row>
    <row r="24" spans="14:33" ht="16.2" thickBot="1" x14ac:dyDescent="0.35"/>
    <row r="25" spans="14:33" ht="16.2" thickBot="1" x14ac:dyDescent="0.35">
      <c r="N25" s="31" t="s">
        <v>28</v>
      </c>
      <c r="O25" s="32" t="s">
        <v>29</v>
      </c>
    </row>
    <row r="26" spans="14:33" x14ac:dyDescent="0.3">
      <c r="N26" s="39" t="s">
        <v>7</v>
      </c>
      <c r="O26" s="34">
        <v>150</v>
      </c>
    </row>
    <row r="27" spans="14:33" ht="15" customHeight="1" x14ac:dyDescent="0.3">
      <c r="N27" s="40" t="s">
        <v>6</v>
      </c>
      <c r="O27" s="36">
        <v>480</v>
      </c>
    </row>
    <row r="28" spans="14:33" ht="15.6" customHeight="1" x14ac:dyDescent="0.3">
      <c r="N28" s="40" t="s">
        <v>19</v>
      </c>
      <c r="O28" s="36">
        <v>320</v>
      </c>
    </row>
    <row r="29" spans="14:33" x14ac:dyDescent="0.3">
      <c r="N29" s="42" t="s">
        <v>35</v>
      </c>
      <c r="O29" s="43">
        <v>370</v>
      </c>
      <c r="AB29" s="44"/>
      <c r="AC29" s="44"/>
      <c r="AD29" s="44"/>
      <c r="AE29" s="44"/>
      <c r="AF29" s="44"/>
      <c r="AG29" s="44"/>
    </row>
    <row r="30" spans="14:33" x14ac:dyDescent="0.3">
      <c r="N30" s="40" t="s">
        <v>36</v>
      </c>
      <c r="O30" s="36">
        <v>215</v>
      </c>
    </row>
    <row r="31" spans="14:33" x14ac:dyDescent="0.3">
      <c r="N31" s="40" t="s">
        <v>37</v>
      </c>
      <c r="O31" s="36">
        <v>117</v>
      </c>
    </row>
    <row r="32" spans="14:33" ht="16.2" thickBot="1" x14ac:dyDescent="0.35">
      <c r="N32" s="41" t="s">
        <v>38</v>
      </c>
      <c r="O32" s="38">
        <v>190</v>
      </c>
    </row>
    <row r="35" spans="2:25" ht="16.2" thickBot="1" x14ac:dyDescent="0.35"/>
    <row r="36" spans="2:25" ht="15.6" customHeight="1" thickBot="1" x14ac:dyDescent="0.35">
      <c r="N36" s="60" t="s">
        <v>39</v>
      </c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2"/>
    </row>
    <row r="43" spans="2:25" ht="16.2" thickBot="1" x14ac:dyDescent="0.35"/>
    <row r="44" spans="2:25" ht="21" thickBot="1" x14ac:dyDescent="0.4">
      <c r="B44" s="57" t="s">
        <v>41</v>
      </c>
      <c r="C44" s="58"/>
      <c r="D44" s="58"/>
      <c r="E44" s="58"/>
      <c r="F44" s="59"/>
    </row>
    <row r="45" spans="2:25" ht="16.2" thickBot="1" x14ac:dyDescent="0.35"/>
    <row r="46" spans="2:25" ht="16.2" thickBot="1" x14ac:dyDescent="0.35">
      <c r="B46" s="31" t="s">
        <v>28</v>
      </c>
      <c r="C46" s="45" t="s">
        <v>42</v>
      </c>
      <c r="D46" s="32" t="s">
        <v>43</v>
      </c>
    </row>
    <row r="47" spans="2:25" x14ac:dyDescent="0.3">
      <c r="B47" s="39" t="s">
        <v>7</v>
      </c>
      <c r="C47" s="27">
        <v>1150</v>
      </c>
      <c r="D47" s="28">
        <v>1760</v>
      </c>
    </row>
    <row r="48" spans="2:25" x14ac:dyDescent="0.3">
      <c r="B48" s="40" t="s">
        <v>6</v>
      </c>
      <c r="C48" s="19">
        <v>780</v>
      </c>
      <c r="D48" s="29">
        <v>900</v>
      </c>
    </row>
    <row r="49" spans="2:4" x14ac:dyDescent="0.3">
      <c r="B49" s="40" t="s">
        <v>19</v>
      </c>
      <c r="C49" s="19">
        <v>580</v>
      </c>
      <c r="D49" s="29">
        <v>650</v>
      </c>
    </row>
    <row r="50" spans="2:4" x14ac:dyDescent="0.3">
      <c r="B50" s="40" t="s">
        <v>35</v>
      </c>
      <c r="C50" s="19">
        <v>370</v>
      </c>
      <c r="D50" s="29">
        <v>450</v>
      </c>
    </row>
    <row r="51" spans="2:4" x14ac:dyDescent="0.3">
      <c r="B51" s="40" t="s">
        <v>36</v>
      </c>
      <c r="C51" s="19">
        <v>215</v>
      </c>
      <c r="D51" s="29">
        <v>417</v>
      </c>
    </row>
    <row r="52" spans="2:4" x14ac:dyDescent="0.3">
      <c r="B52" s="40" t="s">
        <v>37</v>
      </c>
      <c r="C52" s="19">
        <v>117</v>
      </c>
      <c r="D52" s="29">
        <v>190</v>
      </c>
    </row>
    <row r="53" spans="2:4" ht="16.2" thickBot="1" x14ac:dyDescent="0.35">
      <c r="B53" s="41" t="s">
        <v>38</v>
      </c>
      <c r="C53" s="46">
        <v>190</v>
      </c>
      <c r="D53" s="30">
        <v>250</v>
      </c>
    </row>
    <row r="63" spans="2:4" x14ac:dyDescent="0.3">
      <c r="B63"/>
    </row>
  </sheetData>
  <mergeCells count="5">
    <mergeCell ref="AB19:AF19"/>
    <mergeCell ref="B44:F44"/>
    <mergeCell ref="B3:F3"/>
    <mergeCell ref="S19:W19"/>
    <mergeCell ref="N36:Y3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5ED0-E657-4BC1-90B0-1292859C3D55}">
  <dimension ref="B1:F17"/>
  <sheetViews>
    <sheetView workbookViewId="0">
      <selection activeCell="B2" sqref="B2:F2"/>
    </sheetView>
  </sheetViews>
  <sheetFormatPr defaultRowHeight="13.8" x14ac:dyDescent="0.25"/>
  <cols>
    <col min="1" max="3" width="8.88671875" style="63"/>
    <col min="4" max="4" width="14.77734375" style="63" bestFit="1" customWidth="1"/>
    <col min="5" max="16384" width="8.88671875" style="63"/>
  </cols>
  <sheetData>
    <row r="1" spans="2:6" ht="14.4" thickBot="1" x14ac:dyDescent="0.3"/>
    <row r="2" spans="2:6" ht="21" thickBot="1" x14ac:dyDescent="0.4">
      <c r="B2" s="57" t="s">
        <v>44</v>
      </c>
      <c r="C2" s="58"/>
      <c r="D2" s="58"/>
      <c r="E2" s="58"/>
      <c r="F2" s="59"/>
    </row>
    <row r="4" spans="2:6" ht="14.4" thickBot="1" x14ac:dyDescent="0.3"/>
    <row r="5" spans="2:6" ht="14.4" thickBot="1" x14ac:dyDescent="0.3">
      <c r="B5" s="64" t="s">
        <v>1</v>
      </c>
      <c r="C5" s="65" t="s">
        <v>5</v>
      </c>
      <c r="D5" s="65" t="s">
        <v>45</v>
      </c>
      <c r="E5" s="66" t="s">
        <v>46</v>
      </c>
    </row>
    <row r="6" spans="2:6" x14ac:dyDescent="0.25">
      <c r="B6" s="67">
        <v>2023</v>
      </c>
      <c r="C6" s="68" t="s">
        <v>8</v>
      </c>
      <c r="D6" s="68">
        <v>1000</v>
      </c>
      <c r="E6" s="69">
        <v>100</v>
      </c>
    </row>
    <row r="7" spans="2:6" x14ac:dyDescent="0.25">
      <c r="B7" s="70"/>
      <c r="C7" s="71" t="s">
        <v>9</v>
      </c>
      <c r="D7" s="71">
        <v>1500</v>
      </c>
      <c r="E7" s="72">
        <v>150</v>
      </c>
    </row>
    <row r="8" spans="2:6" x14ac:dyDescent="0.25">
      <c r="B8" s="70"/>
      <c r="C8" s="71" t="s">
        <v>10</v>
      </c>
      <c r="D8" s="71">
        <v>2000</v>
      </c>
      <c r="E8" s="72">
        <v>180</v>
      </c>
    </row>
    <row r="9" spans="2:6" x14ac:dyDescent="0.25">
      <c r="B9" s="70"/>
      <c r="C9" s="71" t="s">
        <v>11</v>
      </c>
      <c r="D9" s="71">
        <v>2500</v>
      </c>
      <c r="E9" s="72">
        <v>250</v>
      </c>
    </row>
    <row r="10" spans="2:6" x14ac:dyDescent="0.25">
      <c r="B10" s="70"/>
      <c r="C10" s="71" t="s">
        <v>12</v>
      </c>
      <c r="D10" s="71">
        <v>2020</v>
      </c>
      <c r="E10" s="72">
        <v>230</v>
      </c>
    </row>
    <row r="11" spans="2:6" x14ac:dyDescent="0.25">
      <c r="B11" s="70"/>
      <c r="C11" s="71" t="s">
        <v>13</v>
      </c>
      <c r="D11" s="71">
        <v>3000</v>
      </c>
      <c r="E11" s="72">
        <v>320</v>
      </c>
    </row>
    <row r="12" spans="2:6" x14ac:dyDescent="0.25">
      <c r="B12" s="70"/>
      <c r="C12" s="71" t="s">
        <v>14</v>
      </c>
      <c r="D12" s="71">
        <v>3200</v>
      </c>
      <c r="E12" s="72">
        <v>380</v>
      </c>
    </row>
    <row r="13" spans="2:6" x14ac:dyDescent="0.25">
      <c r="B13" s="70"/>
      <c r="C13" s="71" t="s">
        <v>20</v>
      </c>
      <c r="D13" s="71">
        <v>3500</v>
      </c>
      <c r="E13" s="72">
        <v>420</v>
      </c>
    </row>
    <row r="14" spans="2:6" x14ac:dyDescent="0.25">
      <c r="B14" s="70"/>
      <c r="C14" s="71" t="s">
        <v>21</v>
      </c>
      <c r="D14" s="71">
        <v>3800</v>
      </c>
      <c r="E14" s="72">
        <v>480</v>
      </c>
    </row>
    <row r="15" spans="2:6" x14ac:dyDescent="0.25">
      <c r="B15" s="70"/>
      <c r="C15" s="71" t="s">
        <v>22</v>
      </c>
      <c r="D15" s="71">
        <v>4200</v>
      </c>
      <c r="E15" s="72">
        <v>510</v>
      </c>
    </row>
    <row r="16" spans="2:6" x14ac:dyDescent="0.25">
      <c r="B16" s="70"/>
      <c r="C16" s="71" t="s">
        <v>23</v>
      </c>
      <c r="D16" s="71">
        <v>4800</v>
      </c>
      <c r="E16" s="72">
        <v>550</v>
      </c>
    </row>
    <row r="17" spans="2:5" ht="14.4" thickBot="1" x14ac:dyDescent="0.3">
      <c r="B17" s="73"/>
      <c r="C17" s="74" t="s">
        <v>24</v>
      </c>
      <c r="D17" s="74">
        <v>5000</v>
      </c>
      <c r="E17" s="75">
        <v>580</v>
      </c>
    </row>
  </sheetData>
  <mergeCells count="1">
    <mergeCell ref="B2:F2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F9F44-9692-4A90-B9FD-CB61E34EFB98}">
  <dimension ref="B1:M39"/>
  <sheetViews>
    <sheetView workbookViewId="0">
      <selection activeCell="B2" sqref="B2:F2"/>
    </sheetView>
  </sheetViews>
  <sheetFormatPr defaultRowHeight="15.6" x14ac:dyDescent="0.3"/>
  <cols>
    <col min="1" max="2" width="8.88671875" style="1"/>
    <col min="3" max="3" width="15.21875" style="1" bestFit="1" customWidth="1"/>
    <col min="4" max="4" width="18.5546875" style="1" bestFit="1" customWidth="1"/>
    <col min="5" max="5" width="18.44140625" style="1" bestFit="1" customWidth="1"/>
    <col min="6" max="16384" width="8.88671875" style="1"/>
  </cols>
  <sheetData>
    <row r="1" spans="2:6" ht="16.2" thickBot="1" x14ac:dyDescent="0.35"/>
    <row r="2" spans="2:6" ht="21" thickBot="1" x14ac:dyDescent="0.4">
      <c r="B2" s="57" t="s">
        <v>47</v>
      </c>
      <c r="C2" s="58"/>
      <c r="D2" s="58"/>
      <c r="E2" s="58"/>
      <c r="F2" s="59"/>
    </row>
    <row r="3" spans="2:6" ht="16.2" thickBot="1" x14ac:dyDescent="0.35"/>
    <row r="4" spans="2:6" ht="16.2" thickBot="1" x14ac:dyDescent="0.35">
      <c r="B4" s="31" t="s">
        <v>48</v>
      </c>
      <c r="C4" s="45" t="s">
        <v>49</v>
      </c>
      <c r="D4" s="45" t="s">
        <v>50</v>
      </c>
      <c r="E4" s="32" t="s">
        <v>51</v>
      </c>
    </row>
    <row r="5" spans="2:6" x14ac:dyDescent="0.3">
      <c r="B5" s="76" t="s">
        <v>52</v>
      </c>
      <c r="C5" s="77">
        <v>80</v>
      </c>
      <c r="D5" s="77">
        <v>5</v>
      </c>
      <c r="E5" s="78">
        <v>20</v>
      </c>
    </row>
    <row r="6" spans="2:6" x14ac:dyDescent="0.3">
      <c r="B6" s="79" t="s">
        <v>53</v>
      </c>
      <c r="C6" s="80">
        <v>65</v>
      </c>
      <c r="D6" s="80">
        <v>3</v>
      </c>
      <c r="E6" s="81">
        <v>13</v>
      </c>
    </row>
    <row r="7" spans="2:6" x14ac:dyDescent="0.3">
      <c r="B7" s="79" t="s">
        <v>54</v>
      </c>
      <c r="C7" s="80">
        <v>70</v>
      </c>
      <c r="D7" s="80">
        <v>7</v>
      </c>
      <c r="E7" s="81">
        <v>28</v>
      </c>
    </row>
    <row r="8" spans="2:6" x14ac:dyDescent="0.3">
      <c r="B8" s="79" t="s">
        <v>55</v>
      </c>
      <c r="C8" s="80">
        <v>46</v>
      </c>
      <c r="D8" s="80">
        <v>4</v>
      </c>
      <c r="E8" s="81">
        <v>17</v>
      </c>
    </row>
    <row r="9" spans="2:6" x14ac:dyDescent="0.3">
      <c r="B9" s="79" t="s">
        <v>56</v>
      </c>
      <c r="C9" s="80">
        <v>56</v>
      </c>
      <c r="D9" s="80">
        <v>2</v>
      </c>
      <c r="E9" s="81">
        <v>10</v>
      </c>
    </row>
    <row r="10" spans="2:6" x14ac:dyDescent="0.3">
      <c r="B10" s="79" t="s">
        <v>57</v>
      </c>
      <c r="C10" s="80">
        <v>48</v>
      </c>
      <c r="D10" s="80">
        <v>5</v>
      </c>
      <c r="E10" s="81">
        <v>23</v>
      </c>
    </row>
    <row r="11" spans="2:6" ht="16.2" thickBot="1" x14ac:dyDescent="0.35">
      <c r="B11" s="82" t="s">
        <v>58</v>
      </c>
      <c r="C11" s="83">
        <v>52</v>
      </c>
      <c r="D11" s="83">
        <v>7</v>
      </c>
      <c r="E11" s="84">
        <v>26</v>
      </c>
    </row>
    <row r="39" spans="13:13" x14ac:dyDescent="0.3">
      <c r="M39" s="1" t="s">
        <v>59</v>
      </c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Intoduction</vt:lpstr>
      <vt:lpstr>Basics</vt:lpstr>
      <vt:lpstr>Bar &amp; Column Charts</vt:lpstr>
      <vt:lpstr>Formatting Charts</vt:lpstr>
      <vt:lpstr>Line Charts</vt:lpstr>
      <vt:lpstr>Area Charts</vt:lpstr>
      <vt:lpstr>Pie Charts</vt:lpstr>
      <vt:lpstr>Scatter Plot Chart</vt:lpstr>
      <vt:lpstr>Bubble Charts</vt:lpstr>
      <vt:lpstr>Waterfall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Jaiswal</dc:creator>
  <cp:lastModifiedBy>Aryan Jaiswal</cp:lastModifiedBy>
  <dcterms:created xsi:type="dcterms:W3CDTF">2025-09-16T07:52:23Z</dcterms:created>
  <dcterms:modified xsi:type="dcterms:W3CDTF">2025-09-18T10:43:04Z</dcterms:modified>
</cp:coreProperties>
</file>